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vider Management\27. PQS\February 2021\LPC\PCN Leads\"/>
    </mc:Choice>
  </mc:AlternateContent>
  <xr:revisionPtr revIDLastSave="0" documentId="13_ncr:1_{87EB4007-20EF-47D5-B4C0-FA2D38EDF8E8}" xr6:coauthVersionLast="45" xr6:coauthVersionMax="45" xr10:uidLastSave="{00000000-0000-0000-0000-000000000000}"/>
  <bookViews>
    <workbookView xWindow="-110" yWindow="-110" windowWidth="19420" windowHeight="10420" xr2:uid="{78DA6277-78EA-4104-8BEB-A59892DE4872}"/>
  </bookViews>
  <sheets>
    <sheet name="PCNLeads" sheetId="1" r:id="rId1"/>
  </sheets>
  <definedNames>
    <definedName name="_xlnm._FilterDatabase" localSheetId="0" hidden="1">PCNLeads!$A$1:$F$1344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<sst xmlns="http://schemas.openxmlformats.org/spreadsheetml/2006/main" count="6720" uniqueCount="4873">
  <si>
    <t>PCN Name</t>
  </si>
  <si>
    <t>LPC</t>
  </si>
  <si>
    <t>Pharmacy PCN Lead Name</t>
  </si>
  <si>
    <t>Pharmacy PCN Lead’s Pharmacy ODS Code</t>
  </si>
  <si>
    <t>Pharmacy PCN Lead’s Pharmacy Name</t>
  </si>
  <si>
    <t>4PCC (BNSSG) PCN</t>
  </si>
  <si>
    <t>Monika Kolbuk</t>
  </si>
  <si>
    <t>FG399</t>
  </si>
  <si>
    <t>Jhoots</t>
  </si>
  <si>
    <t>AFFINITY (BNSSG) PCN</t>
  </si>
  <si>
    <t>Raluca Stirbu</t>
  </si>
  <si>
    <t>FL623</t>
  </si>
  <si>
    <t>BATH INDEPENDENTS PCN</t>
  </si>
  <si>
    <t>Lydia Holbrook</t>
  </si>
  <si>
    <t>FWJ55</t>
  </si>
  <si>
    <t>Larkhall Pharmacy</t>
  </si>
  <si>
    <t>BRIDGE VIEW PCN</t>
  </si>
  <si>
    <t>Ade Williams</t>
  </si>
  <si>
    <t>FMQ67</t>
  </si>
  <si>
    <t>Bedminster Pharmacy</t>
  </si>
  <si>
    <t>BRISTOL INNER CITY PCN</t>
  </si>
  <si>
    <t>Imran Ahmed</t>
  </si>
  <si>
    <t>FG520</t>
  </si>
  <si>
    <t>Easton Day &amp; Night Chemist</t>
  </si>
  <si>
    <t>CONNEXUS PCN</t>
  </si>
  <si>
    <t>Greg Dziedzicki</t>
  </si>
  <si>
    <t>FH206</t>
  </si>
  <si>
    <t>Boots the Chemist</t>
  </si>
  <si>
    <t>FABB (FISHPONDS, AIR BALLOON &amp; BEECHWOOD) PCN</t>
  </si>
  <si>
    <t>Stephen Chan</t>
  </si>
  <si>
    <t>FHN34</t>
  </si>
  <si>
    <t>Morrisons Pharmacy</t>
  </si>
  <si>
    <t>FOSS (FIRECLAY &amp; OLD SCHOOL SURGERY) PCN</t>
  </si>
  <si>
    <t>Andrew Irwin</t>
  </si>
  <si>
    <t>FJ494</t>
  </si>
  <si>
    <t>Old School Pharmacy</t>
  </si>
  <si>
    <t>GORDANO &amp; MENDIP PCN</t>
  </si>
  <si>
    <t>Hazel Elliott</t>
  </si>
  <si>
    <t>FEV32</t>
  </si>
  <si>
    <t>Day Lewis</t>
  </si>
  <si>
    <t>HEALTHWEST PCN</t>
  </si>
  <si>
    <t>Mohammed Ramzan</t>
  </si>
  <si>
    <t>FW834</t>
  </si>
  <si>
    <t>Buxton &amp; Grant</t>
  </si>
  <si>
    <t>HEART OF BATH PCN</t>
  </si>
  <si>
    <t>Shital Patel</t>
  </si>
  <si>
    <t>FAX91</t>
  </si>
  <si>
    <t>Wellsway  Pharmacy</t>
  </si>
  <si>
    <t>KEYNSHAM PCN</t>
  </si>
  <si>
    <t>MINERVA HEALTH GROUP PCN</t>
  </si>
  <si>
    <t>Chris Hewings</t>
  </si>
  <si>
    <t>FW879</t>
  </si>
  <si>
    <t>NETWORK 4 (BNSSG) PCN</t>
  </si>
  <si>
    <t>Hemangini Patel</t>
  </si>
  <si>
    <t>FQX27</t>
  </si>
  <si>
    <t>Billings Pharmacy</t>
  </si>
  <si>
    <t>NORTHERN ARC PCN</t>
  </si>
  <si>
    <t>Tahmid Ahmed</t>
  </si>
  <si>
    <t>FR744</t>
  </si>
  <si>
    <t>Lloyds</t>
  </si>
  <si>
    <t>PHOENIX (BNSSG) PCN</t>
  </si>
  <si>
    <t>Chris Howland-Harris</t>
  </si>
  <si>
    <t>FA613</t>
  </si>
  <si>
    <t>Ashgrove Pharmacy</t>
  </si>
  <si>
    <t>PIER HEALTH PCN (SUPER PCN)</t>
  </si>
  <si>
    <t>Martin Taylor</t>
  </si>
  <si>
    <t>FGX27</t>
  </si>
  <si>
    <t>Locking Pharmacy</t>
  </si>
  <si>
    <t>Sue Myers</t>
  </si>
  <si>
    <t>FDM06</t>
  </si>
  <si>
    <t>TBC</t>
  </si>
  <si>
    <t>SEVERNVALE PCN</t>
  </si>
  <si>
    <t>Jae Chi</t>
  </si>
  <si>
    <t>FJV73</t>
  </si>
  <si>
    <t>STOKES PCN</t>
  </si>
  <si>
    <t>Ashish Mehta</t>
  </si>
  <si>
    <t>FQW00</t>
  </si>
  <si>
    <t>Bradley Stoke Pharmacy</t>
  </si>
  <si>
    <t>SWIFT PCN</t>
  </si>
  <si>
    <t>Lisa Fisher</t>
  </si>
  <si>
    <t>FJQ15</t>
  </si>
  <si>
    <t>THREE VALLEYS HEALTH PCN</t>
  </si>
  <si>
    <t>Laura Carter</t>
  </si>
  <si>
    <t>FFQ25</t>
  </si>
  <si>
    <t>Clement Pharmacy</t>
  </si>
  <si>
    <t>TYNTESFIELD PCN</t>
  </si>
  <si>
    <t>Mukuka Bwalya</t>
  </si>
  <si>
    <t>FQF44</t>
  </si>
  <si>
    <t>Tower House Pharmacy</t>
  </si>
  <si>
    <t>UNITY MEDICAL GROUP PCN</t>
  </si>
  <si>
    <t>David Tomlinson</t>
  </si>
  <si>
    <t>FXJ77</t>
  </si>
  <si>
    <t>Pulteney Pharmacy</t>
  </si>
  <si>
    <t>YATE &amp; FRAMPTON PCN</t>
  </si>
  <si>
    <t>Stuart Moul</t>
  </si>
  <si>
    <t>FVA41</t>
  </si>
  <si>
    <t>Stuart Moul Pharmacy</t>
  </si>
  <si>
    <t>BARNSLEY PCN (Central)</t>
  </si>
  <si>
    <t xml:space="preserve">Barnsley LPC </t>
  </si>
  <si>
    <t>Thomas Bisset</t>
  </si>
  <si>
    <t>FAW19</t>
  </si>
  <si>
    <t>Ward Green Pharmacy</t>
  </si>
  <si>
    <t>BARNSLEY PCN (Dearne)</t>
  </si>
  <si>
    <t>Daniel Atkinson</t>
  </si>
  <si>
    <t>FET26</t>
  </si>
  <si>
    <t>HI Weldrick</t>
  </si>
  <si>
    <t>BARNSLEY PCN (North East)</t>
  </si>
  <si>
    <t>Chris Lo</t>
  </si>
  <si>
    <t>FE054</t>
  </si>
  <si>
    <t>Lo's Pharmacy</t>
  </si>
  <si>
    <t>BARNSLEY PCN (North)</t>
  </si>
  <si>
    <t>Ken Li</t>
  </si>
  <si>
    <t>FJ831</t>
  </si>
  <si>
    <t>Gatehouse Pharmacy</t>
  </si>
  <si>
    <t>BARNSLEY PCN (Penistone)</t>
  </si>
  <si>
    <t>Adam Clark</t>
  </si>
  <si>
    <t>FMV43</t>
  </si>
  <si>
    <t>A.M. Clark Ltd</t>
  </si>
  <si>
    <t>BARNSLEY PCN (South)</t>
  </si>
  <si>
    <t>Yousuf Bhikha</t>
  </si>
  <si>
    <t>FDP29</t>
  </si>
  <si>
    <t>Cohen's Pharmacy</t>
  </si>
  <si>
    <t>CARITAS MEDICAL PCN</t>
  </si>
  <si>
    <t>Gordon Ross</t>
  </si>
  <si>
    <t>FQ564</t>
  </si>
  <si>
    <t xml:space="preserve">Boots Pharmacy </t>
  </si>
  <si>
    <t>CHILTERN HILLS PCN</t>
  </si>
  <si>
    <t>Kiran Patel</t>
  </si>
  <si>
    <t>FE283</t>
  </si>
  <si>
    <t>Medigreen Pharmacy (Medigreen Ltd)</t>
  </si>
  <si>
    <t>NORTH BEDFORD PCN</t>
  </si>
  <si>
    <t>Indira Panchal</t>
  </si>
  <si>
    <t>FKK94</t>
  </si>
  <si>
    <t>Meiklejohn Pharmacy (Meiklejohn Pharmacy LTD)</t>
  </si>
  <si>
    <t>EAST BEDFORD PCN</t>
  </si>
  <si>
    <t>Ronak Maroo</t>
  </si>
  <si>
    <t>FVM05</t>
  </si>
  <si>
    <t>Janssens Pharmacy(Westbourne Pharmacy Ltd)</t>
  </si>
  <si>
    <t>EDEN (LUTON) PCN</t>
  </si>
  <si>
    <t>Pankaj Mehra</t>
  </si>
  <si>
    <t>FLM05</t>
  </si>
  <si>
    <t>Farley Hill Chemist    (Farley Chem Ltd)</t>
  </si>
  <si>
    <t>H IS FOR HEALTH PCN</t>
  </si>
  <si>
    <t>Baljit Kaur</t>
  </si>
  <si>
    <t>FXJ96</t>
  </si>
  <si>
    <t>Smarta Healthcare Ltd</t>
  </si>
  <si>
    <t>HATTERS HEALTH PCN</t>
  </si>
  <si>
    <t>Nomaan Ahmed</t>
  </si>
  <si>
    <t>FA466</t>
  </si>
  <si>
    <t>Jardines Pharmacy    (Jardines (UK) Ltd)</t>
  </si>
  <si>
    <t>HILTON PCN</t>
  </si>
  <si>
    <t>Nishil Shah</t>
  </si>
  <si>
    <t>FEL81</t>
  </si>
  <si>
    <t xml:space="preserve">W Cheeseman &amp; Son Ltd    (RetroLink Ltd) </t>
  </si>
  <si>
    <t>IVEL VALLEY NORTH PCN</t>
  </si>
  <si>
    <t>Parwinder Lali</t>
  </si>
  <si>
    <t>FHT06</t>
  </si>
  <si>
    <t>Langford Pharmacy (Elmwood Health Ltd)</t>
  </si>
  <si>
    <t>IVEL VALLEY SOUTH PCN</t>
  </si>
  <si>
    <t>Samil Shah</t>
  </si>
  <si>
    <t>FK555</t>
  </si>
  <si>
    <t>Arlesey Pharmacy  (Shivson Ltd)</t>
  </si>
  <si>
    <t>LEIGHTON BUZZARD PCN</t>
  </si>
  <si>
    <t>Mitesh Aggarwal</t>
  </si>
  <si>
    <t>FTR05</t>
  </si>
  <si>
    <t xml:space="preserve">Rosehill Pharmacy  (Jardines (UK) Ltd) </t>
  </si>
  <si>
    <t>MEDICS PCN</t>
  </si>
  <si>
    <t>Seemal Patel</t>
  </si>
  <si>
    <t>FH471</t>
  </si>
  <si>
    <t>Lloyds Pharmacy</t>
  </si>
  <si>
    <t>OASIS PCN</t>
  </si>
  <si>
    <t>Mahesh Shah</t>
  </si>
  <si>
    <t>FG421</t>
  </si>
  <si>
    <t>The Mall Pharmacy     (Sampson AP Ltd)</t>
  </si>
  <si>
    <t>Dilip Maroo</t>
  </si>
  <si>
    <t>FGF20</t>
  </si>
  <si>
    <t>Westbourne Pahramcy  (Westbourne Pharmacy Ltd)</t>
  </si>
  <si>
    <t>TITAN PCN</t>
  </si>
  <si>
    <t>Nayan Shah</t>
  </si>
  <si>
    <t>FDN16</t>
  </si>
  <si>
    <t>Wheatfield Pharmacy  (Wheatfield Limited)</t>
  </si>
  <si>
    <t>UNITY (BEDFORD) PCN</t>
  </si>
  <si>
    <t>Zaid Zebar</t>
  </si>
  <si>
    <t>FJ835</t>
  </si>
  <si>
    <t>Kidmans Chemist  (Bentley Services Ltd)</t>
  </si>
  <si>
    <t>Bedfordshire LPC</t>
  </si>
  <si>
    <t>Avon LPC</t>
  </si>
  <si>
    <t>APL BEXLEY PCN</t>
  </si>
  <si>
    <t>Bexley, Bromley &amp; Greenwich LPC</t>
  </si>
  <si>
    <t>Ishpal Bedi</t>
  </si>
  <si>
    <t>FMH33</t>
  </si>
  <si>
    <t>Boots Bexleyheath</t>
  </si>
  <si>
    <t>BECKENHAM PCN</t>
  </si>
  <si>
    <t xml:space="preserve">Piyush Amin   </t>
  </si>
  <si>
    <t>FQ399</t>
  </si>
  <si>
    <t>Blackewells Pharmacy</t>
  </si>
  <si>
    <t>BLACKHEATH AND CHARLTON PCN</t>
  </si>
  <si>
    <t xml:space="preserve">Surinder Lall   </t>
  </si>
  <si>
    <t>FR331</t>
  </si>
  <si>
    <t>Kevin's Charlton Pharmacy</t>
  </si>
  <si>
    <t>Clocktower PCN</t>
  </si>
  <si>
    <t>Ritesh Mathru</t>
  </si>
  <si>
    <t>FX263</t>
  </si>
  <si>
    <t>Bellegrove Pharmacy</t>
  </si>
  <si>
    <t>Eltham Health PCN</t>
  </si>
  <si>
    <t>Ravi Patel</t>
  </si>
  <si>
    <t>FTN12</t>
  </si>
  <si>
    <t>Eltham Pharmacy</t>
  </si>
  <si>
    <t>FIVE ELMS PCN</t>
  </si>
  <si>
    <t>Chunyu Shi</t>
  </si>
  <si>
    <t>FWA21</t>
  </si>
  <si>
    <t>Day Lewis Biggin Hill</t>
  </si>
  <si>
    <t>Frognal PCN</t>
  </si>
  <si>
    <t>Rohini Shatavelli</t>
  </si>
  <si>
    <t>FMF67</t>
  </si>
  <si>
    <t>Roadnight Pharmacy</t>
  </si>
  <si>
    <t>GREENWICH WEST PCN</t>
  </si>
  <si>
    <t xml:space="preserve">Amerjeet Mudan  </t>
  </si>
  <si>
    <t>FTT80</t>
  </si>
  <si>
    <t>Rose Pharmacy</t>
  </si>
  <si>
    <t>HAYES WICK PCN</t>
  </si>
  <si>
    <t>Mayank Amin</t>
  </si>
  <si>
    <t>FG145</t>
  </si>
  <si>
    <t>Coney Hill Pharmacy</t>
  </si>
  <si>
    <t>HERITAGE PCN</t>
  </si>
  <si>
    <t>Salil Gupta</t>
  </si>
  <si>
    <t>FCK76</t>
  </si>
  <si>
    <t>Geepharm Pharmacy Plumstead</t>
  </si>
  <si>
    <t>MDC NETWORK PCN</t>
  </si>
  <si>
    <t>Dionne Winslow</t>
  </si>
  <si>
    <t>FH398</t>
  </si>
  <si>
    <t>Lloyds Pharmacy Mottingham</t>
  </si>
  <si>
    <t>MID BROMLEY PCN</t>
  </si>
  <si>
    <t xml:space="preserve">Anil Vaghela  </t>
  </si>
  <si>
    <t>FD505</t>
  </si>
  <si>
    <t>Day Lewis Widmore Road</t>
  </si>
  <si>
    <t>NORTH BEXLEY PCN</t>
  </si>
  <si>
    <t>Juspreet Jandu</t>
  </si>
  <si>
    <t>FA084</t>
  </si>
  <si>
    <t>Boots Crayford</t>
  </si>
  <si>
    <t>ORPINGTON PCN</t>
  </si>
  <si>
    <t>Sukhjeevan Jandu</t>
  </si>
  <si>
    <t>FC864</t>
  </si>
  <si>
    <t>Boots Orpington</t>
  </si>
  <si>
    <t>PENGE PCN</t>
  </si>
  <si>
    <t xml:space="preserve">Girish Mehta </t>
  </si>
  <si>
    <t>FA819</t>
  </si>
  <si>
    <t>Hamlet Pharmacy</t>
  </si>
  <si>
    <t>RIVERVIEW HEALTH PCN</t>
  </si>
  <si>
    <t xml:space="preserve">Nilkanth Patel   </t>
  </si>
  <si>
    <t>FGM12</t>
  </si>
  <si>
    <t>St James Pharmacy</t>
  </si>
  <si>
    <t>THE CRAYS PCN</t>
  </si>
  <si>
    <t>Adeola Elias-Morenikeji</t>
  </si>
  <si>
    <t>FQF14</t>
  </si>
  <si>
    <t>Lloyds Pharmacy St Marys Cray</t>
  </si>
  <si>
    <t>UNITY (GREENWICH) PCN</t>
  </si>
  <si>
    <t>Ashisa Patel</t>
  </si>
  <si>
    <t>FVC32</t>
  </si>
  <si>
    <t>Temple Pharmacy Slade</t>
  </si>
  <si>
    <t xml:space="preserve">Aryan Butt </t>
  </si>
  <si>
    <t>FGH46</t>
  </si>
  <si>
    <t>LloydsPharmacy</t>
  </si>
  <si>
    <t>Zahid Chisthi</t>
  </si>
  <si>
    <t>FVR41</t>
  </si>
  <si>
    <t>Sparbrook Pharmacy</t>
  </si>
  <si>
    <t>Amanda Elliott</t>
  </si>
  <si>
    <t>FF991</t>
  </si>
  <si>
    <t>Hingley Pharmacy</t>
  </si>
  <si>
    <t>Sajdah Amin</t>
  </si>
  <si>
    <t>FWT64</t>
  </si>
  <si>
    <t>Hay Mills</t>
  </si>
  <si>
    <t>Amreet Pancholi</t>
  </si>
  <si>
    <t>FDX63</t>
  </si>
  <si>
    <t>Kings Pharmacy &amp; Opticians</t>
  </si>
  <si>
    <t>Husnain Ali</t>
  </si>
  <si>
    <t>FW024</t>
  </si>
  <si>
    <t>Late Night Pharmacy</t>
  </si>
  <si>
    <t>Babel Miah</t>
  </si>
  <si>
    <t>FL174</t>
  </si>
  <si>
    <t>Well Acocks Green</t>
  </si>
  <si>
    <t>Mohammed Adnan Salim</t>
  </si>
  <si>
    <t>FM311</t>
  </si>
  <si>
    <t>Horton Pharmacy</t>
  </si>
  <si>
    <t>Carol McNidder</t>
  </si>
  <si>
    <t>FW577</t>
  </si>
  <si>
    <t xml:space="preserve">CHESWICK GREEN PHARMACY </t>
  </si>
  <si>
    <t>Nadia Hussain</t>
  </si>
  <si>
    <t>FKM17</t>
  </si>
  <si>
    <t>MW Phillips</t>
  </si>
  <si>
    <t>Maria Casted</t>
  </si>
  <si>
    <t>FD816</t>
  </si>
  <si>
    <t>Jaswant Jeers</t>
  </si>
  <si>
    <t>FR571</t>
  </si>
  <si>
    <t xml:space="preserve"> Claire O'connor</t>
  </si>
  <si>
    <t xml:space="preserve">FL799 </t>
  </si>
  <si>
    <t xml:space="preserve"> LloydsPharmacy</t>
  </si>
  <si>
    <t>Sandeep Dhami</t>
  </si>
  <si>
    <t>FMP63</t>
  </si>
  <si>
    <t>Shilla Shah</t>
  </si>
  <si>
    <t>FRX88</t>
  </si>
  <si>
    <t>Evergreen Pharmacy LTD</t>
  </si>
  <si>
    <t>Gulamraza Datoo</t>
  </si>
  <si>
    <t>FEK70</t>
  </si>
  <si>
    <t>Nechells</t>
  </si>
  <si>
    <t>Hina Sehrish</t>
  </si>
  <si>
    <t>FVW90</t>
  </si>
  <si>
    <t>PAN PHARMACY</t>
  </si>
  <si>
    <t>Jagjeet Sagoo</t>
  </si>
  <si>
    <t>FXR74</t>
  </si>
  <si>
    <t>Amardeep Mann</t>
  </si>
  <si>
    <t>FHX90</t>
  </si>
  <si>
    <t>M W Phillips Chemists</t>
  </si>
  <si>
    <t>Aneil Nath</t>
  </si>
  <si>
    <t>FMQ25</t>
  </si>
  <si>
    <t>Simret Neet</t>
  </si>
  <si>
    <t>FMP50</t>
  </si>
  <si>
    <t>Sheldon Pharmacy</t>
  </si>
  <si>
    <t>Sapna Rani/Naveed Malik</t>
  </si>
  <si>
    <t>FWM18</t>
  </si>
  <si>
    <t>Morrisons</t>
  </si>
  <si>
    <t>Minhal Master</t>
  </si>
  <si>
    <t>F TP87</t>
  </si>
  <si>
    <t>Laser Pharmacy</t>
  </si>
  <si>
    <t>Mushtaq Ismail</t>
  </si>
  <si>
    <t>FWG01</t>
  </si>
  <si>
    <t>Whites</t>
  </si>
  <si>
    <t>Len Dalton</t>
  </si>
  <si>
    <t>FW675</t>
  </si>
  <si>
    <t>Dickens Heath Pharmacy</t>
  </si>
  <si>
    <t>David Zeitoune</t>
  </si>
  <si>
    <t>FVC24</t>
  </si>
  <si>
    <t>ST Mary's Pharmacy</t>
  </si>
  <si>
    <t>Chetna Joshi</t>
  </si>
  <si>
    <t>FP847</t>
  </si>
  <si>
    <t>MEJ HINGLEY &amp; CO LTD</t>
  </si>
  <si>
    <t>Rena Kular</t>
  </si>
  <si>
    <t>FHR24</t>
  </si>
  <si>
    <t>Vanessa Ursell</t>
  </si>
  <si>
    <t>FGD12</t>
  </si>
  <si>
    <t>Mohammed Eshak</t>
  </si>
  <si>
    <t>FKE60</t>
  </si>
  <si>
    <t>Ladywood Pharmacy</t>
  </si>
  <si>
    <t>Batul Roowala</t>
  </si>
  <si>
    <t>FP234</t>
  </si>
  <si>
    <t>Zenith Pharmacy</t>
  </si>
  <si>
    <t>Stephen Bath</t>
  </si>
  <si>
    <t>FEF01</t>
  </si>
  <si>
    <t>Well Pharmacy</t>
  </si>
  <si>
    <t>Dominic Thacker</t>
  </si>
  <si>
    <t>FM674</t>
  </si>
  <si>
    <t>Abbas Esmail</t>
  </si>
  <si>
    <t>FTQ26</t>
  </si>
  <si>
    <t>Fakir Chemist</t>
  </si>
  <si>
    <t>Mizanur Choudhury</t>
  </si>
  <si>
    <t>FQH94</t>
  </si>
  <si>
    <t>Ameet Pancholi</t>
  </si>
  <si>
    <t>FRF17</t>
  </si>
  <si>
    <t>Kings pharmacy</t>
  </si>
  <si>
    <t>FN006</t>
  </si>
  <si>
    <t>Rana Dispensing Chemist</t>
  </si>
  <si>
    <t>BOLTON CENTRAL PCN</t>
  </si>
  <si>
    <t>Joanne Myatt</t>
  </si>
  <si>
    <t>FNG78</t>
  </si>
  <si>
    <t>BREIGHTMET &amp; LITTLE LEVER PCN</t>
  </si>
  <si>
    <t>Louise Gatley</t>
  </si>
  <si>
    <t>FLT86</t>
  </si>
  <si>
    <t>Nash Pharmacy</t>
  </si>
  <si>
    <t>CHORLEY ROADS NETWORK PCN</t>
  </si>
  <si>
    <t>Utam Patel</t>
  </si>
  <si>
    <t>FVW83</t>
  </si>
  <si>
    <t>Noble &amp; Peacock Pharmacy (Sykes)</t>
  </si>
  <si>
    <t>FARNWORTH &amp; KEARSLEY PCN</t>
  </si>
  <si>
    <t>Maryam Rehman</t>
  </si>
  <si>
    <t>FFK43</t>
  </si>
  <si>
    <t>Cohens Chemist</t>
  </si>
  <si>
    <t>HORWICH NETWORK PCN</t>
  </si>
  <si>
    <t>Shiraz Shaffi</t>
  </si>
  <si>
    <t>FAL25</t>
  </si>
  <si>
    <t>Hootons Pharmacy</t>
  </si>
  <si>
    <t>RUMWORTH PCN</t>
  </si>
  <si>
    <t>FDO98</t>
  </si>
  <si>
    <t>Sykes Pharmacy</t>
  </si>
  <si>
    <t>TURTON PCN</t>
  </si>
  <si>
    <t>Hanif Umarji</t>
  </si>
  <si>
    <t>FF632</t>
  </si>
  <si>
    <t>Harwood Pharmacy</t>
  </si>
  <si>
    <t>WESTHOUGHTON NETWORK PCN</t>
  </si>
  <si>
    <t>HWL NETWORK PCN</t>
  </si>
  <si>
    <t xml:space="preserve">Wesley Jones </t>
  </si>
  <si>
    <t>FNY43</t>
  </si>
  <si>
    <t>Birmingham &amp; Solihull LPC</t>
  </si>
  <si>
    <t>Bolton LPC</t>
  </si>
  <si>
    <t>ARC BUCKS PCN</t>
  </si>
  <si>
    <t>Jamel Ahmed</t>
  </si>
  <si>
    <t>FK015</t>
  </si>
  <si>
    <t>Landales Penn</t>
  </si>
  <si>
    <t>Peter Greatorex</t>
  </si>
  <si>
    <t>FF738</t>
  </si>
  <si>
    <t>Newdays Lane End Pharmacy</t>
  </si>
  <si>
    <t>AYLESBURY VALE SOUTH PCN</t>
  </si>
  <si>
    <t>Sohail Jogiat</t>
  </si>
  <si>
    <t>FKM16</t>
  </si>
  <si>
    <t>Priory Pharmacy</t>
  </si>
  <si>
    <t>CENTRAL BMW PCN</t>
  </si>
  <si>
    <t>Shelton Magunje</t>
  </si>
  <si>
    <t>FRE07</t>
  </si>
  <si>
    <t>Morrisons, Aylesbury</t>
  </si>
  <si>
    <t>CENTRAL MAPLE PCN</t>
  </si>
  <si>
    <t>Shailesh Patel</t>
  </si>
  <si>
    <t>FK627</t>
  </si>
  <si>
    <t>Pharmacy Space</t>
  </si>
  <si>
    <t>CHESHAM &amp; LITTLE CHALFONT PCN</t>
  </si>
  <si>
    <t>Tanvi Patel</t>
  </si>
  <si>
    <t>FXV24</t>
  </si>
  <si>
    <t>Rowlands, Chesham</t>
  </si>
  <si>
    <t>CYGNET PCN</t>
  </si>
  <si>
    <t>Khal Khaliq</t>
  </si>
  <si>
    <t>FEA35</t>
  </si>
  <si>
    <t>Lansdales Pharmacy, High Wycombe</t>
  </si>
  <si>
    <t>DASHWOOD PCN</t>
  </si>
  <si>
    <t>Mohammad Comran</t>
  </si>
  <si>
    <t>FHK97</t>
  </si>
  <si>
    <t>Q2 Pharmacy, High Wycombe</t>
  </si>
  <si>
    <t>MID CHILTERN PCN</t>
  </si>
  <si>
    <t>Carol Durrant</t>
  </si>
  <si>
    <t>FJQ55</t>
  </si>
  <si>
    <t>H A McParland, Amersham</t>
  </si>
  <si>
    <t>NORTH BUCKS PCN</t>
  </si>
  <si>
    <t>Ashana Pabani</t>
  </si>
  <si>
    <t>FM764</t>
  </si>
  <si>
    <t>Jardines Buckingham</t>
  </si>
  <si>
    <t>SOUTH BUCKS PCN</t>
  </si>
  <si>
    <t>Baljit Bahra</t>
  </si>
  <si>
    <t>FKK01</t>
  </si>
  <si>
    <t>Hedgegrail Pharmacy</t>
  </si>
  <si>
    <t>THE CHALFONTS PCN</t>
  </si>
  <si>
    <t>FN343</t>
  </si>
  <si>
    <t>Lloyds Chalfont St Giles</t>
  </si>
  <si>
    <t>WESTONGROVE PCN</t>
  </si>
  <si>
    <t>Buckinghamshire LPC</t>
  </si>
  <si>
    <t>A1 NETWORK PCN</t>
  </si>
  <si>
    <t>Anil Sharma</t>
  </si>
  <si>
    <t>FME67</t>
  </si>
  <si>
    <t>Alconbury Chemist</t>
  </si>
  <si>
    <t>BMC PASTON PCN</t>
  </si>
  <si>
    <t>Ravi Dhain</t>
  </si>
  <si>
    <t>FKC24</t>
  </si>
  <si>
    <t>Mi Pharmacy</t>
  </si>
  <si>
    <t>CAM MEDICAL PCN</t>
  </si>
  <si>
    <t>CAMBRIDGE CITY PCN</t>
  </si>
  <si>
    <t>Emma Taylor</t>
  </si>
  <si>
    <t>FMQ30</t>
  </si>
  <si>
    <t>Lloydspharmacy</t>
  </si>
  <si>
    <t>CAMBRIDGE NORTH VILLAGES PCN</t>
  </si>
  <si>
    <t>FAK53</t>
  </si>
  <si>
    <t>Waterbeach Pharmacy</t>
  </si>
  <si>
    <t>CANTAB MEDICAL PRACTICES PCN</t>
  </si>
  <si>
    <t>Fabio Leonetti</t>
  </si>
  <si>
    <t>FA272</t>
  </si>
  <si>
    <t>CENTRAL THISTLEMOOR PCN</t>
  </si>
  <si>
    <t>Nawaz Pirmohamed</t>
  </si>
  <si>
    <t>FRK33</t>
  </si>
  <si>
    <t>Millfield Pharmacy</t>
  </si>
  <si>
    <t>ELY NORTH PCN</t>
  </si>
  <si>
    <t>Acacia Leong</t>
  </si>
  <si>
    <t>FDK60</t>
  </si>
  <si>
    <t>Lloydspharmacy in Sainsbury</t>
  </si>
  <si>
    <t>ELY SOUTH PCN</t>
  </si>
  <si>
    <t>FDQ06</t>
  </si>
  <si>
    <t>Haddenham Pharmacy</t>
  </si>
  <si>
    <t>FENLAND PCN</t>
  </si>
  <si>
    <t>GRANTA PCN</t>
  </si>
  <si>
    <t>Simpa Shehu Mamman-Aka'aba</t>
  </si>
  <si>
    <t>FW739</t>
  </si>
  <si>
    <t>Sawston partnership</t>
  </si>
  <si>
    <t>HUNTINGDON PCN</t>
  </si>
  <si>
    <t>Alison Heath</t>
  </si>
  <si>
    <t>FDV36</t>
  </si>
  <si>
    <t>Papworth Pharmacy</t>
  </si>
  <si>
    <t>MERIDIAN PCN</t>
  </si>
  <si>
    <t>FM614</t>
  </si>
  <si>
    <t>Bassingbourn Pharmacy</t>
  </si>
  <si>
    <t xml:space="preserve">OCTAGON NORTH PCN </t>
  </si>
  <si>
    <t>Ibrar Razaq</t>
  </si>
  <si>
    <t>FJ438</t>
  </si>
  <si>
    <t>Hampton Pharmacy</t>
  </si>
  <si>
    <t>OCTAGON WISBECH PCN</t>
  </si>
  <si>
    <t>Hina Patel</t>
  </si>
  <si>
    <t>FQH01</t>
  </si>
  <si>
    <t>Boots</t>
  </si>
  <si>
    <t xml:space="preserve">PETERBOROUGH PARTNERSHIPS PCN </t>
  </si>
  <si>
    <t>Shital Popat</t>
  </si>
  <si>
    <t>FFC50</t>
  </si>
  <si>
    <t>Botolph Bridge Pharmacy</t>
  </si>
  <si>
    <t>SOUTH FENLAND PCN</t>
  </si>
  <si>
    <t>Balwinder Kandola</t>
  </si>
  <si>
    <t>FMF35</t>
  </si>
  <si>
    <t>Sutton Pharmacy</t>
  </si>
  <si>
    <t>SOUTH PETERBOROUGH PCN</t>
  </si>
  <si>
    <t>Nikesh Badiani</t>
  </si>
  <si>
    <t>FA886</t>
  </si>
  <si>
    <t>Odedra Pharmacy</t>
  </si>
  <si>
    <t>ST IVES PCN</t>
  </si>
  <si>
    <t>FXE71</t>
  </si>
  <si>
    <t>Fenstanton Pharmacy</t>
  </si>
  <si>
    <t>ST NEOTS PCN</t>
  </si>
  <si>
    <t>FF149</t>
  </si>
  <si>
    <t>Loves Farm Pharmacy</t>
  </si>
  <si>
    <t>WOODLANDS PCN</t>
  </si>
  <si>
    <t>Miguel Garcia</t>
  </si>
  <si>
    <t>FWF36</t>
  </si>
  <si>
    <t xml:space="preserve">Kumar Pharmacy </t>
  </si>
  <si>
    <t>Cambridgeshire and Peterborough LPC</t>
  </si>
  <si>
    <t>CENTRAL 1 ISLINGTON PCN</t>
  </si>
  <si>
    <t>Camden &amp; Islington LPC</t>
  </si>
  <si>
    <t>Mr Dharmesh Patel</t>
  </si>
  <si>
    <t>FQ525</t>
  </si>
  <si>
    <t>C&amp;H Chemist</t>
  </si>
  <si>
    <t>CENTRAL 2 ISLINGTON PCN</t>
  </si>
  <si>
    <t>Ms Deepali Patel</t>
  </si>
  <si>
    <t>FPP76</t>
  </si>
  <si>
    <t>Leoprim Pharmacy</t>
  </si>
  <si>
    <t>CENTRAL CAMDEN PCN</t>
  </si>
  <si>
    <t>Mr Michael McAuley</t>
  </si>
  <si>
    <t>FJ482</t>
  </si>
  <si>
    <t>CENTRAL HAMPSTEAD PCN</t>
  </si>
  <si>
    <t>Mr Sanjay Ganvir</t>
  </si>
  <si>
    <t>FVJ40</t>
  </si>
  <si>
    <t>Hodgetts Pharmacy</t>
  </si>
  <si>
    <t>KENTISH TOWN CENTRAL PCN</t>
  </si>
  <si>
    <t>Ms Gina Pinn</t>
  </si>
  <si>
    <t>FYN77</t>
  </si>
  <si>
    <t>Aura Pharmacy</t>
  </si>
  <si>
    <t>KENTISH TOWN SOUTH PCN</t>
  </si>
  <si>
    <t>Ms Nikita Patel</t>
  </si>
  <si>
    <t>FK977</t>
  </si>
  <si>
    <t>Sandylight Pharmacy</t>
  </si>
  <si>
    <t>NORTH CAMDEN PCN</t>
  </si>
  <si>
    <t>Mr David Harvey</t>
  </si>
  <si>
    <t>FTN92</t>
  </si>
  <si>
    <t>Keats Pharmacy</t>
  </si>
  <si>
    <t>NORTH ISLINGTON PCN</t>
  </si>
  <si>
    <t>Mr Kwasi Baiden</t>
  </si>
  <si>
    <t>FWQ48</t>
  </si>
  <si>
    <t>Islington Pharmacy</t>
  </si>
  <si>
    <t>Mr Jusmin Chandaria</t>
  </si>
  <si>
    <t>Egerton Pharmacy</t>
  </si>
  <si>
    <t>Ms Avni Patel</t>
  </si>
  <si>
    <t>FP519</t>
  </si>
  <si>
    <t>Wellcare Pharmacy</t>
  </si>
  <si>
    <t>Ms Hetal Patel</t>
  </si>
  <si>
    <t>FND94</t>
  </si>
  <si>
    <t>Arkle Pharmacy</t>
  </si>
  <si>
    <t>SOUTH CAMDEN PCN</t>
  </si>
  <si>
    <t>Mr Pradip Patel</t>
  </si>
  <si>
    <t>FNK76</t>
  </si>
  <si>
    <t>Holborn Pharmacy</t>
  </si>
  <si>
    <t>SOUTH ISLINGTON PCN</t>
  </si>
  <si>
    <t>Mr Wojtek (Mike) Bereza</t>
  </si>
  <si>
    <t>FRM52</t>
  </si>
  <si>
    <t>Douglas Pharmacy</t>
  </si>
  <si>
    <t>WEST CAMDEN PCN</t>
  </si>
  <si>
    <t>Mr Kamruddin Khaki</t>
  </si>
  <si>
    <t>FFQ54</t>
  </si>
  <si>
    <t>HV Thomas Chemist</t>
  </si>
  <si>
    <t>FLM71</t>
  </si>
  <si>
    <t>BIRKENHEAD (ARNO) PCN</t>
  </si>
  <si>
    <t>Adam Tait</t>
  </si>
  <si>
    <t>FG049</t>
  </si>
  <si>
    <t>Boots Teehey Lane</t>
  </si>
  <si>
    <t>BIRKENHEAD (BRIGHTER BIRKENHEAD) PCN</t>
  </si>
  <si>
    <t xml:space="preserve">Hannah Fleming </t>
  </si>
  <si>
    <t>FE351</t>
  </si>
  <si>
    <t>Lloyds Rock Ferry</t>
  </si>
  <si>
    <t>CHAW (CHELFORD, HANDFORTH, ALDERLEY EDGE, WILMSLOW) PCN</t>
  </si>
  <si>
    <t>Nita Allen</t>
  </si>
  <si>
    <t>FPK73</t>
  </si>
  <si>
    <t>Boots Wilmslow</t>
  </si>
  <si>
    <t>CHESTER CENTRAL PCN</t>
  </si>
  <si>
    <t>Rakesh Shukla</t>
  </si>
  <si>
    <t>FFP49</t>
  </si>
  <si>
    <t>Saughall Pharmacy</t>
  </si>
  <si>
    <t>CHESTER EAST PCN</t>
  </si>
  <si>
    <t>Hollay Murray</t>
  </si>
  <si>
    <t>FH722</t>
  </si>
  <si>
    <t>Lloyds Chester Sainsburys</t>
  </si>
  <si>
    <t>CHESTER SOUTH PCN</t>
  </si>
  <si>
    <t>Gordon Couper</t>
  </si>
  <si>
    <t>FY785</t>
  </si>
  <si>
    <t>Handbridge Pharmacy</t>
  </si>
  <si>
    <t>CHOC (CONGLETON &amp; HOLMES CHAPEL) PCN</t>
  </si>
  <si>
    <t>Helen Robertshaw</t>
  </si>
  <si>
    <t>FTX10</t>
  </si>
  <si>
    <t>Tesco Congleton</t>
  </si>
  <si>
    <t>EAGLE BRIDGE PCN</t>
  </si>
  <si>
    <t>Gary White</t>
  </si>
  <si>
    <t>FNP97</t>
  </si>
  <si>
    <t>Eagle Bridge Pharmacy</t>
  </si>
  <si>
    <t>GHR PCN</t>
  </si>
  <si>
    <t>HEALTHIER SOUTH WIRRAL PCN</t>
  </si>
  <si>
    <t>Andy Weinronk</t>
  </si>
  <si>
    <t>FDF46</t>
  </si>
  <si>
    <t>Tree Tops Pharmacy</t>
  </si>
  <si>
    <t>HEALTHIER WEST WIRRAL PCN</t>
  </si>
  <si>
    <t>Tee Weinronk</t>
  </si>
  <si>
    <t>FWA62</t>
  </si>
  <si>
    <t>Weinronks, Pensby</t>
  </si>
  <si>
    <t>KNUTSFORD MEDICAL PARTNERSHIP PCN</t>
  </si>
  <si>
    <t>Lee Williams</t>
  </si>
  <si>
    <t>FCN20</t>
  </si>
  <si>
    <t>The Prescription Service</t>
  </si>
  <si>
    <t>MACCLESFIELD PCN</t>
  </si>
  <si>
    <t>Andrew Hodgson</t>
  </si>
  <si>
    <t>FH709</t>
  </si>
  <si>
    <t>Andrew's Pharmacy</t>
  </si>
  <si>
    <t>MIDDLEWOOD PCN</t>
  </si>
  <si>
    <t>Nasreen Iqbal</t>
  </si>
  <si>
    <t>FG757</t>
  </si>
  <si>
    <t>Well Disley</t>
  </si>
  <si>
    <t>MORETON AND MEOLS PCN</t>
  </si>
  <si>
    <t>Joanne Rowlands</t>
  </si>
  <si>
    <t>FXE80</t>
  </si>
  <si>
    <t>Manor Pharmacy</t>
  </si>
  <si>
    <t>NANTWICH PCN</t>
  </si>
  <si>
    <t>Angela Lecroy</t>
  </si>
  <si>
    <t>FTJ57</t>
  </si>
  <si>
    <t>Boots Audlem</t>
  </si>
  <si>
    <t>NESTON &amp; WILLASTON PCN</t>
  </si>
  <si>
    <t>Michael McGuigan</t>
  </si>
  <si>
    <t>FPN41</t>
  </si>
  <si>
    <t>Galen Pharmacy</t>
  </si>
  <si>
    <t>NORTHWICH PCN</t>
  </si>
  <si>
    <t>Priyankumar Patel</t>
  </si>
  <si>
    <t>FGK17</t>
  </si>
  <si>
    <t>Lloyds Pharmacy Weaverham</t>
  </si>
  <si>
    <t>ONE ELLESMERE PORT PCN</t>
  </si>
  <si>
    <t>Rebecca Corkill</t>
  </si>
  <si>
    <t>FC728</t>
  </si>
  <si>
    <t>Ellesmere Pharmacy</t>
  </si>
  <si>
    <t>PRINCEWAY PCN</t>
  </si>
  <si>
    <t>Piotr Kawka</t>
  </si>
  <si>
    <t>FJ085</t>
  </si>
  <si>
    <t>Boots Princeway, Frodsham</t>
  </si>
  <si>
    <t>RURAL ALLIANCE PCN</t>
  </si>
  <si>
    <t>Brendan Nyss</t>
  </si>
  <si>
    <t>FA875</t>
  </si>
  <si>
    <t>Well Tattenhall</t>
  </si>
  <si>
    <t>SMASH PCN</t>
  </si>
  <si>
    <t>Nigel Scott</t>
  </si>
  <si>
    <t>FMA50</t>
  </si>
  <si>
    <t>Moston Pharmacy Services</t>
  </si>
  <si>
    <t>WALLASEY (CENTRAL) PCN</t>
  </si>
  <si>
    <t>Gary Pickering</t>
  </si>
  <si>
    <t>FCC27</t>
  </si>
  <si>
    <t>Victoria Pharmacy</t>
  </si>
  <si>
    <t>WALLASEY (NORTH COAST ALLIANCE) PCN</t>
  </si>
  <si>
    <t>Stuart Cubbin</t>
  </si>
  <si>
    <t>FTM81</t>
  </si>
  <si>
    <t>St Hilary Pharmacy</t>
  </si>
  <si>
    <t>CENTRAL &amp; WEST WARRINGTON HEALTHCARE PCN</t>
  </si>
  <si>
    <t>Prakash Jha</t>
  </si>
  <si>
    <t>FD639</t>
  </si>
  <si>
    <t>Dallam Pharmacy</t>
  </si>
  <si>
    <t>WARRINGTON CENTRAL EAST PCN</t>
  </si>
  <si>
    <t>Lisa Corker</t>
  </si>
  <si>
    <t>FV857</t>
  </si>
  <si>
    <t>Corkers Pharmacy</t>
  </si>
  <si>
    <t>EAST WARRINGTON PCN</t>
  </si>
  <si>
    <t>WARRINGTON INNOVATION PCN</t>
  </si>
  <si>
    <t>Shannon Tweddell</t>
  </si>
  <si>
    <t>FQX29</t>
  </si>
  <si>
    <t>Tims &amp; Parker Pharmacy</t>
  </si>
  <si>
    <t>SOUTH WARRINGTON PCN</t>
  </si>
  <si>
    <t>WINSFORD PCN</t>
  </si>
  <si>
    <t>Emma Healey</t>
  </si>
  <si>
    <t>FJA52</t>
  </si>
  <si>
    <t>Well Wharton</t>
  </si>
  <si>
    <t>CLISSOLD PARK PCN</t>
  </si>
  <si>
    <t>City and Hackney LPC</t>
  </si>
  <si>
    <t>Bentley Ifediora-Ezika</t>
  </si>
  <si>
    <t>FRD47</t>
  </si>
  <si>
    <t>Benjamin Chemist</t>
  </si>
  <si>
    <t>HACKNEY DOWNS PCN</t>
  </si>
  <si>
    <t>Waleed Shahid Iqbal</t>
  </si>
  <si>
    <t>FJT15</t>
  </si>
  <si>
    <t>Safedale Pharmacy</t>
  </si>
  <si>
    <t>HACKNEY MARSHES PCN</t>
  </si>
  <si>
    <t>Kaushal Acharya</t>
  </si>
  <si>
    <t>FDL21</t>
  </si>
  <si>
    <t>Silverfields</t>
  </si>
  <si>
    <t>LONDON FIELDS PCN</t>
  </si>
  <si>
    <t>Kofi Karikari</t>
  </si>
  <si>
    <t>FR817</t>
  </si>
  <si>
    <t>Dev's Chemist</t>
  </si>
  <si>
    <t>SHOREDITCH PARK AND CITY PCN</t>
  </si>
  <si>
    <t>Priya Kotecha</t>
  </si>
  <si>
    <t>FKE26</t>
  </si>
  <si>
    <t>Judds Chemist</t>
  </si>
  <si>
    <t>SPRINGFIELD PARK PCN</t>
  </si>
  <si>
    <t>Dina Thaakker</t>
  </si>
  <si>
    <t>corporate</t>
  </si>
  <si>
    <t>WELL STREET COMMON PCN</t>
  </si>
  <si>
    <t>Nickil Patel</t>
  </si>
  <si>
    <t>FXG01</t>
  </si>
  <si>
    <t>Clockwork Pharmacy</t>
  </si>
  <si>
    <t>WOODBERRY WETLANDS PCN</t>
  </si>
  <si>
    <t>Suresh Hirani</t>
  </si>
  <si>
    <t>FLK24</t>
  </si>
  <si>
    <t>Armstrong Pharmacy</t>
  </si>
  <si>
    <t>BAY PCN</t>
  </si>
  <si>
    <t>Vipul Patel</t>
  </si>
  <si>
    <t>FM390</t>
  </si>
  <si>
    <t>West End Pharmacy</t>
  </si>
  <si>
    <t>BLACKBURN EAST PCN</t>
  </si>
  <si>
    <t>Zafar Iqbal</t>
  </si>
  <si>
    <t>FRJ87</t>
  </si>
  <si>
    <t>Aston Pharmacy</t>
  </si>
  <si>
    <t>BLACKBURN NORTH PCN</t>
  </si>
  <si>
    <t>Sirajudin Ibrahim</t>
  </si>
  <si>
    <t>FXF62</t>
  </si>
  <si>
    <t xml:space="preserve">Geloo </t>
  </si>
  <si>
    <t>BLACKBURN WEST PCN</t>
  </si>
  <si>
    <t>BLACKPOOL CENTRAL PCN</t>
  </si>
  <si>
    <t>Saif Firfire</t>
  </si>
  <si>
    <t>FLX18</t>
  </si>
  <si>
    <t>Grange Pharmacy</t>
  </si>
  <si>
    <t>BLACKPOOL CENTRAL WEST PCN</t>
  </si>
  <si>
    <t>Amber Manoiu</t>
  </si>
  <si>
    <t>FM768</t>
  </si>
  <si>
    <t xml:space="preserve">Boots Bank Hey St </t>
  </si>
  <si>
    <t>BLACKPOOL NORTH PCN</t>
  </si>
  <si>
    <t xml:space="preserve">Jodie Masterson, </t>
  </si>
  <si>
    <t>FR658</t>
  </si>
  <si>
    <t xml:space="preserve">Lloyds </t>
  </si>
  <si>
    <t>BLACKPOOL SOUTH PCN</t>
  </si>
  <si>
    <t>Samir Vohra</t>
  </si>
  <si>
    <t>FH219</t>
  </si>
  <si>
    <t>Blackpool Pharmacy</t>
  </si>
  <si>
    <t>BRIDGEDALE SOUTH RIBBLE PCN</t>
  </si>
  <si>
    <t>Peter Buckley</t>
  </si>
  <si>
    <t>FVK31</t>
  </si>
  <si>
    <t>BURNLEY EAST PCN</t>
  </si>
  <si>
    <t>Mohammed Nurul Islam</t>
  </si>
  <si>
    <t>FX858</t>
  </si>
  <si>
    <t>Brunshaw Pharmacy</t>
  </si>
  <si>
    <t>BURNLEY WEST PCN</t>
  </si>
  <si>
    <t>Ian Clough</t>
  </si>
  <si>
    <t>FCT10</t>
  </si>
  <si>
    <t>IG Todd Pharmacy</t>
  </si>
  <si>
    <t>CARNFORTH AND MILNTHORPE PCN</t>
  </si>
  <si>
    <t>Rae Daziel</t>
  </si>
  <si>
    <t>FVM37</t>
  </si>
  <si>
    <t>Ash Trees Pharmacy</t>
  </si>
  <si>
    <t>CHORLEY &amp; SOUTH RIBBLE HEALTH PCN</t>
  </si>
  <si>
    <t>Suzanne Martin</t>
  </si>
  <si>
    <t>FCN66</t>
  </si>
  <si>
    <t>Tesco Buckshaw</t>
  </si>
  <si>
    <t>CHORLEY CENTRAL PCN</t>
  </si>
  <si>
    <t>CHORLEY EAST PCN</t>
  </si>
  <si>
    <t>Ysanne Baron</t>
  </si>
  <si>
    <t>FFC49</t>
  </si>
  <si>
    <t>Whittlebrook Clayton Brook</t>
  </si>
  <si>
    <t>DARWEN PCN</t>
  </si>
  <si>
    <t>Tahir Hussain</t>
  </si>
  <si>
    <t>FPV55</t>
  </si>
  <si>
    <t>Cohens Darwen</t>
  </si>
  <si>
    <t>FLEETWOOD PCN</t>
  </si>
  <si>
    <t>Ashley Matthews</t>
  </si>
  <si>
    <t>FN702</t>
  </si>
  <si>
    <t>O'briens Fleetwood Health Centre</t>
  </si>
  <si>
    <t>GREATER PRESTON PCN</t>
  </si>
  <si>
    <t>Kayleigh Topping</t>
  </si>
  <si>
    <t>FT104</t>
  </si>
  <si>
    <t xml:space="preserve">Morrisons </t>
  </si>
  <si>
    <t>HYNDBURN CENTRAL PCN</t>
  </si>
  <si>
    <t>Salma Laher</t>
  </si>
  <si>
    <t>FTG60</t>
  </si>
  <si>
    <t>Cohens 322-324  Union Rd</t>
  </si>
  <si>
    <t>HYNDBURN RURAL PCN</t>
  </si>
  <si>
    <t>Shakila Begum</t>
  </si>
  <si>
    <t>FWT37</t>
  </si>
  <si>
    <t>Boots Great Harwood</t>
  </si>
  <si>
    <t>LANCASTER PCN</t>
  </si>
  <si>
    <t>Jane Singh</t>
  </si>
  <si>
    <t>FPF67</t>
  </si>
  <si>
    <t>Bowerham Pharmacy</t>
  </si>
  <si>
    <t>LEYLAND PCN</t>
  </si>
  <si>
    <t>Itrat Hussain</t>
  </si>
  <si>
    <t>FCK86</t>
  </si>
  <si>
    <t>Boots Hough Lane</t>
  </si>
  <si>
    <t>LYTHAM ST ANNE'S &amp; ANSDELL (LSA) PCN</t>
  </si>
  <si>
    <t>Claire Mouncey</t>
  </si>
  <si>
    <t>FT396</t>
  </si>
  <si>
    <t xml:space="preserve">Windmill Pharmacy </t>
  </si>
  <si>
    <t>NORTH WEST LANCASHIRE PCN</t>
  </si>
  <si>
    <t>Rachel Taylor</t>
  </si>
  <si>
    <t> FPG01</t>
  </si>
  <si>
    <t>Hesketh Bank Pharmacy</t>
  </si>
  <si>
    <t>ORMSKIRK PCN</t>
  </si>
  <si>
    <t>Asfah Allmark</t>
  </si>
  <si>
    <t>FTD78</t>
  </si>
  <si>
    <t>Morrisons Ormskirk</t>
  </si>
  <si>
    <t>PENDLE EAST PCN</t>
  </si>
  <si>
    <t xml:space="preserve">Matt Leedam </t>
  </si>
  <si>
    <t>FDY09</t>
  </si>
  <si>
    <t>Leedams</t>
  </si>
  <si>
    <t>PENDLE WEST PCN</t>
  </si>
  <si>
    <t>Ashab Patel</t>
  </si>
  <si>
    <t>FE218</t>
  </si>
  <si>
    <t>Barkerhouse Pharmacy</t>
  </si>
  <si>
    <t>PRESTON EAST PCN</t>
  </si>
  <si>
    <t>Anil Chauhan</t>
  </si>
  <si>
    <t>FP556</t>
  </si>
  <si>
    <t>MX Pharmacy</t>
  </si>
  <si>
    <t>PRESTON NORTH PCN</t>
  </si>
  <si>
    <t>Amerjit Singh</t>
  </si>
  <si>
    <t>FDK88</t>
  </si>
  <si>
    <t>Sharoe Green Pharmacy</t>
  </si>
  <si>
    <t>RIBBLESDALE PCN</t>
  </si>
  <si>
    <t>Helen Maginn</t>
  </si>
  <si>
    <t>FYQ04</t>
  </si>
  <si>
    <t>Boots Clitheroe</t>
  </si>
  <si>
    <t>ROSSENDALE EAST PCN</t>
  </si>
  <si>
    <t>Louise Barlow</t>
  </si>
  <si>
    <t>FLJ49</t>
  </si>
  <si>
    <t>Lloyds Irwell Mill</t>
  </si>
  <si>
    <t>ROSSENDALE WEST PCN</t>
  </si>
  <si>
    <t>Almas Ganatra</t>
  </si>
  <si>
    <t>FPA62</t>
  </si>
  <si>
    <t>Boots Rawtenstall Health Centre</t>
  </si>
  <si>
    <t>SKELMERSDALE PCN</t>
  </si>
  <si>
    <t>Carys Jenkins</t>
  </si>
  <si>
    <t>FC861</t>
  </si>
  <si>
    <t>Rowlands Hillside Health centre</t>
  </si>
  <si>
    <t>SOUTH RIBBLE MEDICAL GROUP PCN</t>
  </si>
  <si>
    <t>Rina Patel</t>
  </si>
  <si>
    <t>FPV77</t>
  </si>
  <si>
    <t>Smithsons</t>
  </si>
  <si>
    <t>WYRE INTEGRATED NEIGHBOURHOOD PCN</t>
  </si>
  <si>
    <t>Ameen Patel</t>
  </si>
  <si>
    <t>FPE53</t>
  </si>
  <si>
    <t>Morrisons Thornton Cleveleys</t>
  </si>
  <si>
    <t>WYRE RURAL EXTENDED NEIGHBOURHOOD (WREN) PCN</t>
  </si>
  <si>
    <t>Jacinta Edgar</t>
  </si>
  <si>
    <t>FJD50</t>
  </si>
  <si>
    <t>Kepple Lane Pharmacy</t>
  </si>
  <si>
    <t>COASTAL (KERNOW) PCN</t>
  </si>
  <si>
    <t>Cornwall LPC</t>
  </si>
  <si>
    <t>Jon Resiegh</t>
  </si>
  <si>
    <t>FWE68</t>
  </si>
  <si>
    <t>Perranporth</t>
  </si>
  <si>
    <t>EAST CORNWALL PCN</t>
  </si>
  <si>
    <t>Phillip Yelling</t>
  </si>
  <si>
    <t>FP713</t>
  </si>
  <si>
    <t>Boots Saltash</t>
  </si>
  <si>
    <t>FALMOUTH AND PENRYN PCN</t>
  </si>
  <si>
    <t>Oliver Williams</t>
  </si>
  <si>
    <t>FDW84</t>
  </si>
  <si>
    <t>Hendras @ Penryn</t>
  </si>
  <si>
    <t>HOLSWORTHY, BUDE &amp; SURROUNDING VILLAGES PCN</t>
  </si>
  <si>
    <t>Pam Irwin</t>
  </si>
  <si>
    <t>FPC74</t>
  </si>
  <si>
    <t>Dudley Taylor 26 belle Vue Bude</t>
  </si>
  <si>
    <t>ISLES OF SCILLY &amp; SOUTH KERRIER PCN</t>
  </si>
  <si>
    <t>Holly Post</t>
  </si>
  <si>
    <t>FW085</t>
  </si>
  <si>
    <t>Boots Porthleven</t>
  </si>
  <si>
    <t>NORTH KERRIER EAST PCN</t>
  </si>
  <si>
    <t>Neil Ham</t>
  </si>
  <si>
    <t>FGF71</t>
  </si>
  <si>
    <t>Tesco Pool</t>
  </si>
  <si>
    <t>NORTH KERRIER WEST PCN</t>
  </si>
  <si>
    <t>Claire Bilkey</t>
  </si>
  <si>
    <t>FNQ40</t>
  </si>
  <si>
    <t>Boots Illogan</t>
  </si>
  <si>
    <t>PENWITH PCN</t>
  </si>
  <si>
    <t>Claire Field</t>
  </si>
  <si>
    <t>FKA51</t>
  </si>
  <si>
    <t>Carbis Bay Pharmacy</t>
  </si>
  <si>
    <t>RURAL (KERNOW) PCN</t>
  </si>
  <si>
    <t>Sarbjit Sing</t>
  </si>
  <si>
    <t>FCN04</t>
  </si>
  <si>
    <t>St Dennis Pharmacy</t>
  </si>
  <si>
    <t>ST AUSTELL HEALTHCARE PCN</t>
  </si>
  <si>
    <t>John Varnish</t>
  </si>
  <si>
    <t>FVJ67</t>
  </si>
  <si>
    <t>Boots St Austell, Fore Street</t>
  </si>
  <si>
    <t>THREE HARBOURS AND BOSVENA PCN</t>
  </si>
  <si>
    <t>Susanna Sherwood</t>
  </si>
  <si>
    <t>FJ694</t>
  </si>
  <si>
    <t xml:space="preserve">Mountchase Pharmacy </t>
  </si>
  <si>
    <t>TRURO PCN</t>
  </si>
  <si>
    <t>Chris Naidu</t>
  </si>
  <si>
    <t>FT097</t>
  </si>
  <si>
    <t>Reeds Pharmacy</t>
  </si>
  <si>
    <t>WATERGATE PCN</t>
  </si>
  <si>
    <t>Rosie McDermott</t>
  </si>
  <si>
    <t>FJX52</t>
  </si>
  <si>
    <t xml:space="preserve">Day Lewis Narrowcliff Pharmacy </t>
  </si>
  <si>
    <t>BISHOP AUCKLAND PCN</t>
  </si>
  <si>
    <t>Joy Cooper</t>
  </si>
  <si>
    <t>FTJ49</t>
  </si>
  <si>
    <t>CHESTER LE STREET PCN</t>
  </si>
  <si>
    <t>Sri Kanaparthy</t>
  </si>
  <si>
    <t>FW641</t>
  </si>
  <si>
    <t>Amerikana LLP t/a Vigo Pharmacy</t>
  </si>
  <si>
    <t>CLAYPATH &amp; UNIVERSITY MEDICAL GROUP PCN</t>
  </si>
  <si>
    <t>Philip Stubbs</t>
  </si>
  <si>
    <t>FYR53</t>
  </si>
  <si>
    <t>DARLINGTON PCN</t>
  </si>
  <si>
    <t>Sunil Kumar</t>
  </si>
  <si>
    <t>FWQ54</t>
  </si>
  <si>
    <t>Cockerton Pharmacy</t>
  </si>
  <si>
    <t>DERWENTSIDE PCN</t>
  </si>
  <si>
    <t>Lee Middleton</t>
  </si>
  <si>
    <t>FFF81</t>
  </si>
  <si>
    <t>Lanchester Pharmacy</t>
  </si>
  <si>
    <t>DURHAM DALES PCN</t>
  </si>
  <si>
    <t>Abi Fraser</t>
  </si>
  <si>
    <t>FXH47</t>
  </si>
  <si>
    <t>Clemitsons Ltd</t>
  </si>
  <si>
    <t>DURHAM EAST PCN</t>
  </si>
  <si>
    <t>Elizabeth Middleton</t>
  </si>
  <si>
    <t>FLK46</t>
  </si>
  <si>
    <t>Belmont Pharmacy</t>
  </si>
  <si>
    <t>DURHAM WEST PCN</t>
  </si>
  <si>
    <t>Cathy Donaldson</t>
  </si>
  <si>
    <t>FMG71</t>
  </si>
  <si>
    <t>EASINGTON CENTRAL PCN</t>
  </si>
  <si>
    <t>Paul Arnett</t>
  </si>
  <si>
    <t>FDH51</t>
  </si>
  <si>
    <t>Intrahealth Pharmacy Ltd</t>
  </si>
  <si>
    <t>EASINGTON DISTRICT PCN</t>
  </si>
  <si>
    <t>Jamie Chng</t>
  </si>
  <si>
    <t>FF604</t>
  </si>
  <si>
    <t>NORTH EASINGTON PCN</t>
  </si>
  <si>
    <t>Sri Pusapti</t>
  </si>
  <si>
    <t>FGQ15</t>
  </si>
  <si>
    <t>J &amp; J Pharmacy</t>
  </si>
  <si>
    <t>SEDGEFIELD 1 PCN</t>
  </si>
  <si>
    <t>Rob Pitt</t>
  </si>
  <si>
    <t>FFK86</t>
  </si>
  <si>
    <t>SEDGEFIELD NORTH PCN</t>
  </si>
  <si>
    <t>Brian Hunter</t>
  </si>
  <si>
    <t>FG885</t>
  </si>
  <si>
    <t>TEESDALE PCN</t>
  </si>
  <si>
    <t>Co Durham and Darlington LPC</t>
  </si>
  <si>
    <t>COVENTRY NAVIGATION 1 PCN (was Navigation)</t>
  </si>
  <si>
    <t>COVENTRY CENTRAL PCN (was Navigation)</t>
  </si>
  <si>
    <t xml:space="preserve">Kiran Shur </t>
  </si>
  <si>
    <t>FPE13</t>
  </si>
  <si>
    <t>Dhaliwal Pharmacy CV3 6EJ (Raja)</t>
  </si>
  <si>
    <t>COVENTRY NORTH PCN</t>
  </si>
  <si>
    <t>Arrandeep Konkon</t>
  </si>
  <si>
    <t>FJ630</t>
  </si>
  <si>
    <t>Gables Pharmacy CV6 4DD</t>
  </si>
  <si>
    <t>GO WEST PCN</t>
  </si>
  <si>
    <t xml:space="preserve">Ashwin Hindocha </t>
  </si>
  <si>
    <t>FPP94</t>
  </si>
  <si>
    <t xml:space="preserve">Bannerbrook Pharmacy CV4 9AE  </t>
  </si>
  <si>
    <t>GP CONNECT PCN</t>
  </si>
  <si>
    <t xml:space="preserve">Jasroop Bhogal </t>
  </si>
  <si>
    <t>FRH78</t>
  </si>
  <si>
    <t xml:space="preserve">Dhaliwal Pharmacy CV6 5LL </t>
  </si>
  <si>
    <t>SOWE VALLEY PCN</t>
  </si>
  <si>
    <t xml:space="preserve">Bhavin Joshi </t>
  </si>
  <si>
    <t xml:space="preserve">FKC57 </t>
  </si>
  <si>
    <t>Chemycare CV2 2GG</t>
  </si>
  <si>
    <t>UNITY MEDICAL GROUP PCN (Unity)</t>
  </si>
  <si>
    <t>Raj Kanabar</t>
  </si>
  <si>
    <t>FK356</t>
  </si>
  <si>
    <t>Monarch Pharmacy CV6 3AA</t>
  </si>
  <si>
    <t>Coventry LPC</t>
  </si>
  <si>
    <t>CROYDON GP SUPER NETWORK PCN</t>
  </si>
  <si>
    <t>Croydon LPC</t>
  </si>
  <si>
    <t>Bola Sotubo</t>
  </si>
  <si>
    <t>A-Z Pharmacy</t>
  </si>
  <si>
    <t>FKQ95</t>
  </si>
  <si>
    <t>CROYDON LINK PCN</t>
  </si>
  <si>
    <t>Sara Cantasano Martino</t>
  </si>
  <si>
    <t>Kent Pharmacy</t>
  </si>
  <si>
    <t>FJM26</t>
  </si>
  <si>
    <t>MAYDAY SOUTH PCN</t>
  </si>
  <si>
    <t>Hirisha Shiyamaleswaran</t>
  </si>
  <si>
    <t>Parade Pharmacy</t>
  </si>
  <si>
    <t>FEV30</t>
  </si>
  <si>
    <t>ONE THORNTON HEATH PCN</t>
  </si>
  <si>
    <t>Sanjay Patel</t>
  </si>
  <si>
    <t>Wilkes Pharmacy</t>
  </si>
  <si>
    <t>FNM41</t>
  </si>
  <si>
    <t>PRIMARY CARE NORTH CROYDON PCN</t>
  </si>
  <si>
    <t>Beran Patel</t>
  </si>
  <si>
    <t>Brigstock Pharmacy</t>
  </si>
  <si>
    <t>FY424</t>
  </si>
  <si>
    <t>SELSDON ADDINGTON &amp; SHIRLEY PCN</t>
  </si>
  <si>
    <t>Ifesinachi Anyamengue</t>
  </si>
  <si>
    <t>Fieldway Pharmacy</t>
  </si>
  <si>
    <t>FJ040</t>
  </si>
  <si>
    <t>SELSDON PURLEY &amp; COULSDON HEALTH PCN</t>
  </si>
  <si>
    <t>Amish Patel</t>
  </si>
  <si>
    <t>Inforhealth Pharmacy</t>
  </si>
  <si>
    <t>FM824</t>
  </si>
  <si>
    <t>GPNET5 PCN</t>
  </si>
  <si>
    <t>Dhanya Jose Prakash</t>
  </si>
  <si>
    <t xml:space="preserve">Swan Pharmacy </t>
  </si>
  <si>
    <t>FVG31</t>
  </si>
  <si>
    <t>KESTON MOORINGS &amp; PARKSIDE PCN</t>
  </si>
  <si>
    <t>Mudra Patel</t>
  </si>
  <si>
    <t>McCoig Pharmacy</t>
  </si>
  <si>
    <t>FLW45</t>
  </si>
  <si>
    <t>BARROW AND MILLOM PCN</t>
  </si>
  <si>
    <t>Cumbria LPC</t>
  </si>
  <si>
    <t xml:space="preserve">Nicola Burns </t>
  </si>
  <si>
    <t>FCV43</t>
  </si>
  <si>
    <t xml:space="preserve">Cohens Pharmacy </t>
  </si>
  <si>
    <t>CARLISLE HEALTHCARE PCN</t>
  </si>
  <si>
    <t>FWQ01</t>
  </si>
  <si>
    <t xml:space="preserve">Dalston Pharmacy </t>
  </si>
  <si>
    <t>CARLISLE PCN</t>
  </si>
  <si>
    <t>CARLISLE RURAL PCN</t>
  </si>
  <si>
    <t>COCKERMOUTH &amp; MARYPORT PCN</t>
  </si>
  <si>
    <t>Peter Blackley</t>
  </si>
  <si>
    <t>FF286</t>
  </si>
  <si>
    <t>EDEN (CUMBRIA) PCN</t>
  </si>
  <si>
    <t xml:space="preserve">Joanne Wigston </t>
  </si>
  <si>
    <t>FPJ20</t>
  </si>
  <si>
    <t>GRANGE AND LAKES PCN</t>
  </si>
  <si>
    <t xml:space="preserve">Lucy Wild </t>
  </si>
  <si>
    <t>FK523</t>
  </si>
  <si>
    <t>KENDAL PCN</t>
  </si>
  <si>
    <t>Anothai Chareunsy</t>
  </si>
  <si>
    <t>FDW17</t>
  </si>
  <si>
    <t xml:space="preserve">Staveley Pharmacy </t>
  </si>
  <si>
    <t>KESWICK &amp; SOLWAY PCN</t>
  </si>
  <si>
    <t>MID FURNESS PCN</t>
  </si>
  <si>
    <t>WESTERN DALES PCN</t>
  </si>
  <si>
    <t>WORKINGTON PCN</t>
  </si>
  <si>
    <t xml:space="preserve">Matthew Edwards </t>
  </si>
  <si>
    <t>FNK89</t>
  </si>
  <si>
    <t xml:space="preserve">Seaton Pharmacy ( Urwin Group) </t>
  </si>
  <si>
    <t>COPELAND PCN</t>
  </si>
  <si>
    <t xml:space="preserve">Cumbria LPC </t>
  </si>
  <si>
    <t>Charles Whitfield-Bott</t>
  </si>
  <si>
    <t>FH875</t>
  </si>
  <si>
    <t>BELPER PCN</t>
  </si>
  <si>
    <t>Hitesh Madlani</t>
  </si>
  <si>
    <t>FHY08</t>
  </si>
  <si>
    <t>CHESTERFIELD AND DRONFIELD PCN</t>
  </si>
  <si>
    <t>William Stanyard</t>
  </si>
  <si>
    <t>FF596</t>
  </si>
  <si>
    <t>Tesco Pharmacy</t>
  </si>
  <si>
    <t>DERBY CITY NORTH PCN</t>
  </si>
  <si>
    <t>Khurum Hussain</t>
  </si>
  <si>
    <t>FKT31</t>
  </si>
  <si>
    <t>Boots Pharmacy</t>
  </si>
  <si>
    <t>DERBY CITY SOUTH PCN</t>
  </si>
  <si>
    <t>Lindsey Fairbrother</t>
  </si>
  <si>
    <t>FHQ36</t>
  </si>
  <si>
    <t>Good Life Pharmacy</t>
  </si>
  <si>
    <t>DERBYSHIRE DALES PCN</t>
  </si>
  <si>
    <t>EREWASH PCN</t>
  </si>
  <si>
    <t>Robert McDonald</t>
  </si>
  <si>
    <t>FF241</t>
  </si>
  <si>
    <t>Evans Pharmacy</t>
  </si>
  <si>
    <t>GREATER DERBY PCN</t>
  </si>
  <si>
    <t>Matthew Hind</t>
  </si>
  <si>
    <t>FDP00</t>
  </si>
  <si>
    <t>Housley Pharmacy</t>
  </si>
  <si>
    <t>HEANOR, ALFRETON &amp; RIPLEY PCN</t>
  </si>
  <si>
    <t>Kevin Kiang</t>
  </si>
  <si>
    <t>FHW45</t>
  </si>
  <si>
    <t>Rowlands Pharmacy</t>
  </si>
  <si>
    <t>HIGH PEAK PCN</t>
  </si>
  <si>
    <t>Caitriona Edwards</t>
  </si>
  <si>
    <t>FLM41</t>
  </si>
  <si>
    <t>NORTH EAST DERBYSHIRE PCN</t>
  </si>
  <si>
    <t>Garry Myers</t>
  </si>
  <si>
    <t>FE155</t>
  </si>
  <si>
    <t>The Springs Pharmacy</t>
  </si>
  <si>
    <t>NORTH HARDWICK BOLSOVER PCN</t>
  </si>
  <si>
    <t>Waqar Hussain</t>
  </si>
  <si>
    <t>FQA70</t>
  </si>
  <si>
    <t>Market Pharmacy</t>
  </si>
  <si>
    <t>OAKDALE PCN</t>
  </si>
  <si>
    <t>Andrea Smith</t>
  </si>
  <si>
    <t>FKV19</t>
  </si>
  <si>
    <t>B.J.Wilson Pharmacy</t>
  </si>
  <si>
    <t>PCCO PCN</t>
  </si>
  <si>
    <t>Aftab Rehman</t>
  </si>
  <si>
    <t>FPR37</t>
  </si>
  <si>
    <t>Pear Tree Pharmacy</t>
  </si>
  <si>
    <t>SOUTH HARDWICK PCN</t>
  </si>
  <si>
    <t>Ian McKenzie</t>
  </si>
  <si>
    <t>FGX73</t>
  </si>
  <si>
    <t>Blackwell Pharmacy</t>
  </si>
  <si>
    <t>SWADLINCOTE PCN</t>
  </si>
  <si>
    <t>Ben Eaton</t>
  </si>
  <si>
    <t>FL100</t>
  </si>
  <si>
    <t>Dean &amp; Smedley</t>
  </si>
  <si>
    <t>Derbyshire LPC</t>
  </si>
  <si>
    <t>BARNSTAPLE ALLIANCE PCN</t>
  </si>
  <si>
    <t>Devon LPC</t>
  </si>
  <si>
    <t>Sarah Grant</t>
  </si>
  <si>
    <t>FV585</t>
  </si>
  <si>
    <t>Boots UK Ltd</t>
  </si>
  <si>
    <t>BAYWIDE PCN</t>
  </si>
  <si>
    <t>Joshua Coulson</t>
  </si>
  <si>
    <t>FEW75</t>
  </si>
  <si>
    <t>BEACON MEDICAL GROUP PCN</t>
  </si>
  <si>
    <t>Day Lewis PLC</t>
  </si>
  <si>
    <t>BRIXHAM AND PAIGNTON PCN</t>
  </si>
  <si>
    <t>Karen O'Brien</t>
  </si>
  <si>
    <t>FTX34</t>
  </si>
  <si>
    <t>O'Brien Ltd</t>
  </si>
  <si>
    <t>CULM VALLEY PCN</t>
  </si>
  <si>
    <t>Cristina Alonso-Sanchez</t>
  </si>
  <si>
    <t>FV548</t>
  </si>
  <si>
    <t>AK Pharma Ltd</t>
  </si>
  <si>
    <t>DRAKE MEDICAL ALLIANCE PCN</t>
  </si>
  <si>
    <t>Ovie Barovbe</t>
  </si>
  <si>
    <t>FG621</t>
  </si>
  <si>
    <t>EXETER CITY PCN</t>
  </si>
  <si>
    <t>Joanna Hargreaves</t>
  </si>
  <si>
    <t>FF364</t>
  </si>
  <si>
    <t>EXETER WEST PCN</t>
  </si>
  <si>
    <t>George Wickham</t>
  </si>
  <si>
    <t>FDH22</t>
  </si>
  <si>
    <t>George Wickham Ltd</t>
  </si>
  <si>
    <t>HONITON/OTTERY/SID VALLEY (HOSMS) PCN</t>
  </si>
  <si>
    <t>Louise Snow</t>
  </si>
  <si>
    <t>FH380</t>
  </si>
  <si>
    <t>The Essential Pharmacy Ltd</t>
  </si>
  <si>
    <t>MAYFLOWER PCN</t>
  </si>
  <si>
    <t>Matthew Robinson</t>
  </si>
  <si>
    <t>FX098</t>
  </si>
  <si>
    <t>MEWSTONE PCN</t>
  </si>
  <si>
    <t>Amelia Kothari</t>
  </si>
  <si>
    <t>FQP49</t>
  </si>
  <si>
    <t>Tubb DA Ltd</t>
  </si>
  <si>
    <t>MID DEVON HEALTHCARE PCN</t>
  </si>
  <si>
    <t>Alex Nott</t>
  </si>
  <si>
    <t>FA472</t>
  </si>
  <si>
    <t>Wringtons Ltd</t>
  </si>
  <si>
    <t>NEWTON WEST PCN</t>
  </si>
  <si>
    <t>Antonio Pedro Ramos Carvalho</t>
  </si>
  <si>
    <t>FN167</t>
  </si>
  <si>
    <t>NEXUS (DEVON) PCN</t>
  </si>
  <si>
    <t>NORTH DARTMOOR PCN</t>
  </si>
  <si>
    <t>David Fulton</t>
  </si>
  <si>
    <t>FE141</t>
  </si>
  <si>
    <t>Moreton Pharmacy Ltd</t>
  </si>
  <si>
    <t>NORTH DEVON COASTAL PCN</t>
  </si>
  <si>
    <t>Bethany Kneil</t>
  </si>
  <si>
    <t>FD390</t>
  </si>
  <si>
    <t>OUTER EXETER PCN</t>
  </si>
  <si>
    <t>Gareth Smith</t>
  </si>
  <si>
    <t>FD355</t>
  </si>
  <si>
    <t>PATHFIELDS MEDICAL GROUP PCN</t>
  </si>
  <si>
    <t>Rob Skornia</t>
  </si>
  <si>
    <t>FXA30</t>
  </si>
  <si>
    <t>Bestway National Chemists Limited</t>
  </si>
  <si>
    <t>SOUND PCN</t>
  </si>
  <si>
    <t>Ashraf Hannan</t>
  </si>
  <si>
    <t>FF166</t>
  </si>
  <si>
    <t>SOUTH DARTMOOR AND TOTNES PCN</t>
  </si>
  <si>
    <t>Phil Beard</t>
  </si>
  <si>
    <t>FKG74</t>
  </si>
  <si>
    <t>Reynolds KL</t>
  </si>
  <si>
    <t>SOUTH HAMS PCN</t>
  </si>
  <si>
    <t>John Kow</t>
  </si>
  <si>
    <t>FKA16</t>
  </si>
  <si>
    <t>TASC PCN</t>
  </si>
  <si>
    <t>Ian Morton</t>
  </si>
  <si>
    <t>FFQ10</t>
  </si>
  <si>
    <t>Ian Morton Ltd</t>
  </si>
  <si>
    <t>TEMPLER CARE NETWORK PCN</t>
  </si>
  <si>
    <t>Rachel Fergie</t>
  </si>
  <si>
    <t>FX101</t>
  </si>
  <si>
    <t>THE COASTAL NETWORK PCN</t>
  </si>
  <si>
    <t>Philip Allen</t>
  </si>
  <si>
    <t>FQN73</t>
  </si>
  <si>
    <t>TIVERTON PCN</t>
  </si>
  <si>
    <t>Neil Ansell</t>
  </si>
  <si>
    <t>FHJ70</t>
  </si>
  <si>
    <t>Bampton Pharmacy Ltd</t>
  </si>
  <si>
    <t>TORQUAY PCN</t>
  </si>
  <si>
    <t>FMJ40</t>
  </si>
  <si>
    <t>TORRIDGE PCN</t>
  </si>
  <si>
    <t>Chrissie Walkey</t>
  </si>
  <si>
    <t>FX967</t>
  </si>
  <si>
    <t>WATERSIDE HEALTH NETWORK PCN</t>
  </si>
  <si>
    <t>Alex James</t>
  </si>
  <si>
    <t>FWJ27</t>
  </si>
  <si>
    <t>Poolearth Ltd</t>
  </si>
  <si>
    <t>WEB PCN</t>
  </si>
  <si>
    <t>Jackie Lewis</t>
  </si>
  <si>
    <t>FKQ05</t>
  </si>
  <si>
    <t>Lewis Pharmacy Ltd</t>
  </si>
  <si>
    <t>WEST DEVON PCN</t>
  </si>
  <si>
    <t>Cathryn Dawes</t>
  </si>
  <si>
    <t>FG456</t>
  </si>
  <si>
    <t>Modbury Pharmacy Ltd</t>
  </si>
  <si>
    <t>4 DONCASTER PCN</t>
  </si>
  <si>
    <t>LYNN MURRIE</t>
  </si>
  <si>
    <t>FPG28</t>
  </si>
  <si>
    <t>LLOYDS PHARMACY (BESSACAR)</t>
  </si>
  <si>
    <t>DONCASTER CENTRAL PCN</t>
  </si>
  <si>
    <t>CHRISTOPHER ALCOCK</t>
  </si>
  <si>
    <t>FTE09</t>
  </si>
  <si>
    <t>WELDRICKS PHARMACY (WHITE HOUSE FARM MEDICAL )</t>
  </si>
  <si>
    <t>DONCASTER EAST PCN</t>
  </si>
  <si>
    <t>KERRY WELCH</t>
  </si>
  <si>
    <t>FDY87</t>
  </si>
  <si>
    <t>WELDRICKS PHARMACY (HATFIELD)</t>
  </si>
  <si>
    <t>DONCASTER NORTH PCN</t>
  </si>
  <si>
    <t>OSAMA MADLOM</t>
  </si>
  <si>
    <t>FX342</t>
  </si>
  <si>
    <t>WELDRICKS PHARMACY (WOODLANDS)</t>
  </si>
  <si>
    <t>DONCASTER SOUTH PCN</t>
  </si>
  <si>
    <t>DAVID ARMANYOUS</t>
  </si>
  <si>
    <t>FVJ14</t>
  </si>
  <si>
    <t>LLOYDS PHARMACY (TICKHILL)</t>
  </si>
  <si>
    <t>Doncaster LPC</t>
  </si>
  <si>
    <t>Mike Hewitson</t>
  </si>
  <si>
    <t>FFW83</t>
  </si>
  <si>
    <t>Flagship (DORSET) Ltd</t>
  </si>
  <si>
    <t>Gemma Spencer</t>
  </si>
  <si>
    <t>FCP93</t>
  </si>
  <si>
    <t>Aunpharma Ltd</t>
  </si>
  <si>
    <t>Richard Maiden</t>
  </si>
  <si>
    <t>FMD38</t>
  </si>
  <si>
    <t>Day Lewis plc</t>
  </si>
  <si>
    <t xml:space="preserve">Ullas Patel </t>
  </si>
  <si>
    <t>FE691</t>
  </si>
  <si>
    <t>ARROWEDGE LTD</t>
  </si>
  <si>
    <t>Rex Okonya</t>
  </si>
  <si>
    <t>FM329</t>
  </si>
  <si>
    <t>ASDA STORES LTD</t>
  </si>
  <si>
    <t>Catherine Walker</t>
  </si>
  <si>
    <t>FL503</t>
  </si>
  <si>
    <t>Catherine Morris</t>
  </si>
  <si>
    <t>FGD38</t>
  </si>
  <si>
    <t>FL223</t>
  </si>
  <si>
    <t>Richard Dacombe</t>
  </si>
  <si>
    <t>FNC32</t>
  </si>
  <si>
    <t>Jyoti Dhariwal</t>
  </si>
  <si>
    <t>FA612</t>
  </si>
  <si>
    <t>CASTLE POINT (UK) LTD</t>
  </si>
  <si>
    <t>Adam Harkness</t>
  </si>
  <si>
    <t>FWE52</t>
  </si>
  <si>
    <t>Medicine Clinic Ltd</t>
  </si>
  <si>
    <t>Ellen Wood</t>
  </si>
  <si>
    <t>FCM76</t>
  </si>
  <si>
    <t>WESSEX PHARMACIES LTD</t>
  </si>
  <si>
    <t>Reece Consul</t>
  </si>
  <si>
    <t xml:space="preserve">FPE70   </t>
  </si>
  <si>
    <t>Chantelle Rowell</t>
  </si>
  <si>
    <t>FKN07</t>
  </si>
  <si>
    <t>Silas Agyemang</t>
  </si>
  <si>
    <t>FR043</t>
  </si>
  <si>
    <t>Tuckton Pharmacy Ltd</t>
  </si>
  <si>
    <t>Philip Baum</t>
  </si>
  <si>
    <t>FWP45</t>
  </si>
  <si>
    <t>Will Brentnall</t>
  </si>
  <si>
    <t xml:space="preserve">FQD14 </t>
  </si>
  <si>
    <t>Peter Owens</t>
  </si>
  <si>
    <t>FMA93</t>
  </si>
  <si>
    <t>Dorset LPC</t>
  </si>
  <si>
    <t>BRIERLEY HILL PCN</t>
  </si>
  <si>
    <t>VIJAY LAD</t>
  </si>
  <si>
    <t>FY464</t>
  </si>
  <si>
    <t>MCARDLE'S</t>
  </si>
  <si>
    <t>DUDLEY AND NETHERTON PCN</t>
  </si>
  <si>
    <t>OLUTAYO  ARIKAWE</t>
  </si>
  <si>
    <t>FMN71</t>
  </si>
  <si>
    <t>PRIORY</t>
  </si>
  <si>
    <t>HALESOWEN PCN</t>
  </si>
  <si>
    <t>JASWANT JEERS</t>
  </si>
  <si>
    <t>FPG61</t>
  </si>
  <si>
    <t>RAJJA</t>
  </si>
  <si>
    <t>KINGSWINFORD &amp; WORDSLEY PCN</t>
  </si>
  <si>
    <t>AMJID IQBAL</t>
  </si>
  <si>
    <t>FL448</t>
  </si>
  <si>
    <t>MEDS AT HOME</t>
  </si>
  <si>
    <t>SEDGELY, COSELEY &amp; GORNAL PCN</t>
  </si>
  <si>
    <t>MO KOLIA</t>
  </si>
  <si>
    <t>FEK60</t>
  </si>
  <si>
    <t>KNIGHTS</t>
  </si>
  <si>
    <t>STOURBRIDGE, WOLLESCOTE &amp; LYE PCN</t>
  </si>
  <si>
    <t>DAN ATTRY</t>
  </si>
  <si>
    <t>FAH03</t>
  </si>
  <si>
    <t>MURRAYS</t>
  </si>
  <si>
    <t>Dudley LPC</t>
  </si>
  <si>
    <t>ALPS GROUP PCN</t>
  </si>
  <si>
    <t>BEXHILL PCN</t>
  </si>
  <si>
    <t>Julie Tran</t>
  </si>
  <si>
    <t>FY677</t>
  </si>
  <si>
    <t>Tescos Pharmacy</t>
  </si>
  <si>
    <t>BRIGHTON CLUSTER 5 PCN</t>
  </si>
  <si>
    <t xml:space="preserve">Susan Wintle </t>
  </si>
  <si>
    <t>FTM51</t>
  </si>
  <si>
    <t>BRIGHTON II PCN</t>
  </si>
  <si>
    <t>Trudy Ong</t>
  </si>
  <si>
    <t>FCQ88</t>
  </si>
  <si>
    <t>Kamsons Pharmacy</t>
  </si>
  <si>
    <t>EAST &amp; CENTRAL BRIGHTON 1 PCN</t>
  </si>
  <si>
    <t>EAST &amp; CENTRAL BRIGHTON 2 PCN</t>
  </si>
  <si>
    <t>EASTBOURNE CENTRAL PCN</t>
  </si>
  <si>
    <t>Katie Jackson</t>
  </si>
  <si>
    <t>FEM37</t>
  </si>
  <si>
    <t>Kamsons</t>
  </si>
  <si>
    <t>FOUNDRY HEALTHCARE LEWES PCN</t>
  </si>
  <si>
    <t>David Landers</t>
  </si>
  <si>
    <t>FAF25</t>
  </si>
  <si>
    <t>GOLDSTONE PCN</t>
  </si>
  <si>
    <t>GREATER WEALDEN PCN</t>
  </si>
  <si>
    <t>Emma Saunders</t>
  </si>
  <si>
    <t>FGA19</t>
  </si>
  <si>
    <t>HAILSHAM PCN</t>
  </si>
  <si>
    <t>Charlotte Johnson</t>
  </si>
  <si>
    <t>FHJ23</t>
  </si>
  <si>
    <t>Paydens Pharmacy</t>
  </si>
  <si>
    <t>HASTINGS &amp; ST LEONARDS PCN</t>
  </si>
  <si>
    <t>Susan Khlef</t>
  </si>
  <si>
    <t>FN280</t>
  </si>
  <si>
    <t>HIGH WEALD PCN</t>
  </si>
  <si>
    <t>Hardik Desai</t>
  </si>
  <si>
    <t>FWL19</t>
  </si>
  <si>
    <t>Ticehurst Pharmacy</t>
  </si>
  <si>
    <t>RURAL ROTHER PCN</t>
  </si>
  <si>
    <t>Rachel ringer</t>
  </si>
  <si>
    <t>FWD95</t>
  </si>
  <si>
    <t>SEAFORD PCN</t>
  </si>
  <si>
    <t>FJG00</t>
  </si>
  <si>
    <t>Seaford Pharmacy</t>
  </si>
  <si>
    <t>THE HAVENS PCN</t>
  </si>
  <si>
    <t>Oliver Elshof</t>
  </si>
  <si>
    <t>FRG34</t>
  </si>
  <si>
    <t>Newhaven Pharmacy</t>
  </si>
  <si>
    <t>WEST HOVE PCN</t>
  </si>
  <si>
    <t>Melissa Hartigan</t>
  </si>
  <si>
    <t>FJD49</t>
  </si>
  <si>
    <t>East Eastbourne, Pevensey &amp; Polegate PCN</t>
  </si>
  <si>
    <t>Teri Dos Reis</t>
  </si>
  <si>
    <t>FRN35</t>
  </si>
  <si>
    <t>Proctor Health Care Pharmacy</t>
  </si>
  <si>
    <t>Cluster 3 PCN</t>
  </si>
  <si>
    <t>Corrine Parker</t>
  </si>
  <si>
    <t>FW676</t>
  </si>
  <si>
    <t xml:space="preserve">Kamsons </t>
  </si>
  <si>
    <t>East Sussex LPC</t>
  </si>
  <si>
    <t>BIRTLEY, OXFORD TERR &amp; RAWLING RD PCN</t>
  </si>
  <si>
    <t>Gateshead &amp; South Tyneside LPC</t>
  </si>
  <si>
    <t>Adam Mckie</t>
  </si>
  <si>
    <t>FEX02</t>
  </si>
  <si>
    <t>Lloyds Birtley</t>
  </si>
  <si>
    <t>GATESHEAD CENTRAL SOUTH PCN</t>
  </si>
  <si>
    <t>Emma Bolton</t>
  </si>
  <si>
    <t>FD563</t>
  </si>
  <si>
    <t>Tesco Pharmacy Gateshead</t>
  </si>
  <si>
    <t>GATESHEAD EAST PCN</t>
  </si>
  <si>
    <t>Catherine Charlton</t>
  </si>
  <si>
    <t>FMF20</t>
  </si>
  <si>
    <t>Boots Felling Health Centre</t>
  </si>
  <si>
    <t>GATESHEAD INNER WEST PCN</t>
  </si>
  <si>
    <t>Sami Hanna</t>
  </si>
  <si>
    <t>FG334</t>
  </si>
  <si>
    <t>Lobley Hill Pharmacy</t>
  </si>
  <si>
    <t>GATESHEAD OUTER WEST PCN</t>
  </si>
  <si>
    <t>Susan Barnes</t>
  </si>
  <si>
    <t>FMK83</t>
  </si>
  <si>
    <t>Boots Blaydon</t>
  </si>
  <si>
    <t>SOUTH TYNESIDE EAST PCN</t>
  </si>
  <si>
    <t>Hassan Malik</t>
  </si>
  <si>
    <t>FRK4</t>
  </si>
  <si>
    <t>Carters DL and Son</t>
  </si>
  <si>
    <t>SOUTH TYNESIDE SOUTH PCN</t>
  </si>
  <si>
    <t>Daniel Stephenson</t>
  </si>
  <si>
    <t>FTY53</t>
  </si>
  <si>
    <t>Boots The Nook</t>
  </si>
  <si>
    <t>SOUTH TYNESIDE WEST PCN</t>
  </si>
  <si>
    <t>Zoe Chan</t>
  </si>
  <si>
    <t>FNC81</t>
  </si>
  <si>
    <t>Bousteds</t>
  </si>
  <si>
    <t>ASPEN PCN</t>
  </si>
  <si>
    <t>Gloucestershire LPC</t>
  </si>
  <si>
    <t>Peter Badham</t>
  </si>
  <si>
    <t>FQV02</t>
  </si>
  <si>
    <t>Alchem Pharmacy, Aspen Centre, Gloucester</t>
  </si>
  <si>
    <t>BERKELEY VALE PCN</t>
  </si>
  <si>
    <t>Jessica Ko</t>
  </si>
  <si>
    <t>FPL54</t>
  </si>
  <si>
    <t>Boots the Chemist Ltd, Dursley</t>
  </si>
  <si>
    <t>CHELTENHAM CENTRAL PCN</t>
  </si>
  <si>
    <t>Neetan Jain</t>
  </si>
  <si>
    <t>FFF73</t>
  </si>
  <si>
    <t>Spa Pharmacy, Cheltenham</t>
  </si>
  <si>
    <t>CHELTENHAM PERIPHERAL PCN</t>
  </si>
  <si>
    <t>James Payne</t>
  </si>
  <si>
    <t>FGN26</t>
  </si>
  <si>
    <t>Charlton Pharmacy, Cheltenham</t>
  </si>
  <si>
    <t>FOREST OF DEAN PCN</t>
  </si>
  <si>
    <t>Esthiam Kiani</t>
  </si>
  <si>
    <t>FQP21</t>
  </si>
  <si>
    <t>Drybrook Pharmacy Ltd. DryBrook</t>
  </si>
  <si>
    <t>GLOUCESTER INNER CITY PCN</t>
  </si>
  <si>
    <t>Dhiran Vadhia</t>
  </si>
  <si>
    <t>FH018</t>
  </si>
  <si>
    <t>Stroud Rd Pharmacy, Gloucester</t>
  </si>
  <si>
    <t>HADWEN/QUEDGLEY PCN</t>
  </si>
  <si>
    <t>ROSEBANK/BARTONGATE PCN</t>
  </si>
  <si>
    <t>Hinesh Chauhan</t>
  </si>
  <si>
    <t>FKJ50</t>
  </si>
  <si>
    <t>Linden Road Pharmacy, Gloucester</t>
  </si>
  <si>
    <t>NORTH &amp; SOUTH GLOUCESTER (NSG) PCN</t>
  </si>
  <si>
    <t>Sarah Reis-De-Pinot</t>
  </si>
  <si>
    <t>FAQ35</t>
  </si>
  <si>
    <t>Badham Pharmacy, Churchdown, Gloucester</t>
  </si>
  <si>
    <t>NORTH COTSWOLDS PCN</t>
  </si>
  <si>
    <t>Rosalba Edwards</t>
  </si>
  <si>
    <t>FQ451</t>
  </si>
  <si>
    <t>Badham Pharmacy, Upper Rissington</t>
  </si>
  <si>
    <t>SEVERN HEALTH PCN</t>
  </si>
  <si>
    <t>Tappy Chipato</t>
  </si>
  <si>
    <t>FY942</t>
  </si>
  <si>
    <t>Stonehouse Pharmacy, Stonehouse</t>
  </si>
  <si>
    <t>SOUTH COTSWOLDS PCN</t>
  </si>
  <si>
    <t>Will Pearce</t>
  </si>
  <si>
    <t>FRQ45</t>
  </si>
  <si>
    <t>Boots, Fairford</t>
  </si>
  <si>
    <t>ST PAUL'S PCN</t>
  </si>
  <si>
    <t xml:space="preserve">Kledion Pepla </t>
  </si>
  <si>
    <t>FLJ58</t>
  </si>
  <si>
    <t>Badham Pharmacy,Swindon Rd, Cheltenham</t>
  </si>
  <si>
    <t>STROUD COTSWOLD PCN</t>
  </si>
  <si>
    <t>Amlyn Ramage</t>
  </si>
  <si>
    <t>FLH40</t>
  </si>
  <si>
    <t>Boots the Chemist Ltd, Bussage</t>
  </si>
  <si>
    <t>TWNS PCN</t>
  </si>
  <si>
    <t>Will McKeown</t>
  </si>
  <si>
    <t>FD740</t>
  </si>
  <si>
    <t>Day Lewis Chemists Ltd, Newent</t>
  </si>
  <si>
    <t>EAST AND SOUTH KNOWSLEY PCN</t>
  </si>
  <si>
    <t>John Davey</t>
  </si>
  <si>
    <t>FNJ80</t>
  </si>
  <si>
    <t>Davey's Chemist</t>
  </si>
  <si>
    <t>KIRKBY PCN</t>
  </si>
  <si>
    <t>Paul Knapton</t>
  </si>
  <si>
    <t>FPM61</t>
  </si>
  <si>
    <t>NEWTON AND HAYDOCK PCN</t>
  </si>
  <si>
    <t>Chris Williams</t>
  </si>
  <si>
    <t>FR351</t>
  </si>
  <si>
    <t>Donlons Pharmacy</t>
  </si>
  <si>
    <t>RUNCORN PCN</t>
  </si>
  <si>
    <t>Joseph Newton</t>
  </si>
  <si>
    <t>FRE44</t>
  </si>
  <si>
    <t>Boots Pharmacy (Hallwood)</t>
  </si>
  <si>
    <t>ST HELENS CENTRAL PCN</t>
  </si>
  <si>
    <t>Stuart Ellis</t>
  </si>
  <si>
    <t>FWE18</t>
  </si>
  <si>
    <t>Millennium Centre Pharmacy</t>
  </si>
  <si>
    <t>ST HELENS NORTH PCN</t>
  </si>
  <si>
    <t>David Lloyd</t>
  </si>
  <si>
    <t>FVV96</t>
  </si>
  <si>
    <t xml:space="preserve">Heaton's Chemist </t>
  </si>
  <si>
    <t>ST HELENS SOUTH PCN</t>
  </si>
  <si>
    <t> Mark Hutchinson</t>
  </si>
  <si>
    <t>FJ225</t>
  </si>
  <si>
    <t>Boggiano's Pharmacy</t>
  </si>
  <si>
    <t>WEST KNOWSLEY PCN</t>
  </si>
  <si>
    <t>James Glover</t>
  </si>
  <si>
    <t>FED34</t>
  </si>
  <si>
    <t>WIDNES PCN</t>
  </si>
  <si>
    <t>Paul Doherty</t>
  </si>
  <si>
    <t>FX408</t>
  </si>
  <si>
    <t>Appleton Village Pharmacy</t>
  </si>
  <si>
    <t>Halton, St Helens &amp; Knowsley LPC</t>
  </si>
  <si>
    <t>A31 GROUP PCN</t>
  </si>
  <si>
    <t>Brett Perdido</t>
  </si>
  <si>
    <t>FNR25</t>
  </si>
  <si>
    <t>Alton Pharmacy</t>
  </si>
  <si>
    <t>ACORN HEALTH PCN (now called CGH PCN)</t>
  </si>
  <si>
    <t>Lisa Martin</t>
  </si>
  <si>
    <t>FKG67</t>
  </si>
  <si>
    <t>Neils Pharmacy</t>
  </si>
  <si>
    <t>ALDERSHOT PCN</t>
  </si>
  <si>
    <t>Stephanie Harris</t>
  </si>
  <si>
    <t>FY357</t>
  </si>
  <si>
    <t>ANDOVER PCN</t>
  </si>
  <si>
    <t>David Adom</t>
  </si>
  <si>
    <t>FD286</t>
  </si>
  <si>
    <t>AVON VALLEY PCN</t>
  </si>
  <si>
    <t>Nana Adusei</t>
  </si>
  <si>
    <t>FTH24</t>
  </si>
  <si>
    <t>B-CONNECTED CARE PCN</t>
  </si>
  <si>
    <t>Rachel Tomlinson</t>
  </si>
  <si>
    <t>FFF85</t>
  </si>
  <si>
    <t>Pharmacy Link</t>
  </si>
  <si>
    <t>BRUNEL PCN</t>
  </si>
  <si>
    <t>Steven Hatcher-Jenkins</t>
  </si>
  <si>
    <t>FLT28</t>
  </si>
  <si>
    <t>CENTRAL &amp; WEST (IW) PCN</t>
  </si>
  <si>
    <t>Yin Chua</t>
  </si>
  <si>
    <t>FG781</t>
  </si>
  <si>
    <t>CHANDLER'S FORD PCN</t>
  </si>
  <si>
    <t>Mitesh Patel</t>
  </si>
  <si>
    <t>FW202</t>
  </si>
  <si>
    <t>Park Pharmacy</t>
  </si>
  <si>
    <t>COASTAL (WEST HAMPSHIRE) PCN</t>
  </si>
  <si>
    <t>Alun E. John</t>
  </si>
  <si>
    <t>FNX70</t>
  </si>
  <si>
    <t>Ashley Pharmacy</t>
  </si>
  <si>
    <t>COASTAL FAREHAM &amp; GOSPORT PCN</t>
  </si>
  <si>
    <t>Andrew Riddell</t>
  </si>
  <si>
    <t>FER36</t>
  </si>
  <si>
    <t>HJ Everetts Chemist</t>
  </si>
  <si>
    <t>EAST HANTS PCN</t>
  </si>
  <si>
    <t>William Carcay</t>
  </si>
  <si>
    <t>FTC61</t>
  </si>
  <si>
    <t>Day Lewis Pharmacy</t>
  </si>
  <si>
    <t>EASTLEIGH HEALTH PCN</t>
  </si>
  <si>
    <t>John Merriman</t>
  </si>
  <si>
    <t>FXY08</t>
  </si>
  <si>
    <t>EASTLEIGH SOUTHERN PARISHES PCN</t>
  </si>
  <si>
    <t>Kristi Welsh</t>
  </si>
  <si>
    <t>FNC19</t>
  </si>
  <si>
    <t>FAREHAM &amp; PORTCHESTER PCN</t>
  </si>
  <si>
    <t>James Norris</t>
  </si>
  <si>
    <t>FHF17</t>
  </si>
  <si>
    <t>FARNBOROUGH PCN</t>
  </si>
  <si>
    <t>James Martin</t>
  </si>
  <si>
    <t>FXM19</t>
  </si>
  <si>
    <t>Chapel Lane Pharmacy</t>
  </si>
  <si>
    <t>FLEET PCN</t>
  </si>
  <si>
    <t>David Parker</t>
  </si>
  <si>
    <t>FN242</t>
  </si>
  <si>
    <t>Church Crookham Pharmacy</t>
  </si>
  <si>
    <t>GOSPORT CENTRAL PCN</t>
  </si>
  <si>
    <t>Jessica Tei</t>
  </si>
  <si>
    <t>FDL08</t>
  </si>
  <si>
    <t>GOSPORT WEST PCN</t>
  </si>
  <si>
    <t>Nishaan Amin</t>
  </si>
  <si>
    <t>FF136</t>
  </si>
  <si>
    <t>Brockhurst Pharmacy</t>
  </si>
  <si>
    <t>HAVANT AND WATERLOOVILLE PCN</t>
  </si>
  <si>
    <t>Sylwia Jachymska-Pysz</t>
  </si>
  <si>
    <t>FND65</t>
  </si>
  <si>
    <t>HAYLING ISLAND &amp; EMSWORTH PCN</t>
  </si>
  <si>
    <t>Alison Greenwood</t>
  </si>
  <si>
    <t>FND66</t>
  </si>
  <si>
    <t>ISLAND CITY PCN</t>
  </si>
  <si>
    <t>Penny Masters</t>
  </si>
  <si>
    <t>FCH83</t>
  </si>
  <si>
    <t>Lalys Pharmacy</t>
  </si>
  <si>
    <t>MOSAIC HEALTHCARE PCN</t>
  </si>
  <si>
    <t>Amy Armah</t>
  </si>
  <si>
    <t>FNA78</t>
  </si>
  <si>
    <t>Superdrug Pharmacy</t>
  </si>
  <si>
    <t>NEW FOREST PCN</t>
  </si>
  <si>
    <t>Ayoniza Saini</t>
  </si>
  <si>
    <t>FX413</t>
  </si>
  <si>
    <t>Forest Pharmacy</t>
  </si>
  <si>
    <t>NORTH &amp; EAST (IW) PCN</t>
  </si>
  <si>
    <t>Yoong Rong</t>
  </si>
  <si>
    <t>FC408</t>
  </si>
  <si>
    <t>Seaview Pharmacy</t>
  </si>
  <si>
    <t>PORTSDOWN PCN</t>
  </si>
  <si>
    <t>Hussien Al-Mousawi</t>
  </si>
  <si>
    <t>FFQ17</t>
  </si>
  <si>
    <t>PORTSMOUTH NORTH PCN</t>
  </si>
  <si>
    <t>Akbar Aslam</t>
  </si>
  <si>
    <t>FTT17</t>
  </si>
  <si>
    <t>Drayton Community Pharmacy</t>
  </si>
  <si>
    <t>PORTSMOUTH SOUTH COAST PCN</t>
  </si>
  <si>
    <t>Nash Hooda</t>
  </si>
  <si>
    <t>FD615</t>
  </si>
  <si>
    <t>Goldchem Pharmacy</t>
  </si>
  <si>
    <t>ROMSEY &amp; NORTH BADDESLEY PCN</t>
  </si>
  <si>
    <t>Arun Sharma</t>
  </si>
  <si>
    <t>FT411</t>
  </si>
  <si>
    <t>Pharmacy Direct</t>
  </si>
  <si>
    <t>RURAL WEST PCN</t>
  </si>
  <si>
    <t>Roy Singh</t>
  </si>
  <si>
    <t>FJ647</t>
  </si>
  <si>
    <t>SOUTH (IW) PCN</t>
  </si>
  <si>
    <t>Leander Mercken</t>
  </si>
  <si>
    <t>FKL95</t>
  </si>
  <si>
    <t>Regent Pharmacy</t>
  </si>
  <si>
    <t>SOUTHAMPTON BITTERNE PCN</t>
  </si>
  <si>
    <t>FG654</t>
  </si>
  <si>
    <t>SOUTHAMPTON CENTRAL PCN</t>
  </si>
  <si>
    <t>Haseena Nathu</t>
  </si>
  <si>
    <t>FF708</t>
  </si>
  <si>
    <t>SOUTHAMPTON LIVING WELL PARTNERSHIP PCN</t>
  </si>
  <si>
    <t>FK769</t>
  </si>
  <si>
    <t>SOUTHAMPTON NORTH PCN</t>
  </si>
  <si>
    <t>Mohammed Jaffer</t>
  </si>
  <si>
    <t>FXL28</t>
  </si>
  <si>
    <t>SOUTHAMPTON WEST PCN</t>
  </si>
  <si>
    <t>Maria Martinez</t>
  </si>
  <si>
    <t>FTD10</t>
  </si>
  <si>
    <t>Avicenna Pharmacy</t>
  </si>
  <si>
    <t>SOUTHAMPTON WOOLSTON &amp; TOWNHILL PCN</t>
  </si>
  <si>
    <t>Kirsten Willis</t>
  </si>
  <si>
    <t>FA824</t>
  </si>
  <si>
    <t>SOVEREIGN PCN</t>
  </si>
  <si>
    <t>Caroline Hiller</t>
  </si>
  <si>
    <t>FVM38</t>
  </si>
  <si>
    <t>STRAWBERRY HEALTH PCN</t>
  </si>
  <si>
    <t>Shrijan (Shri) Sthapit</t>
  </si>
  <si>
    <t>FPK41</t>
  </si>
  <si>
    <t>Rowalnads Pharmacy</t>
  </si>
  <si>
    <t>TOTTON PCN</t>
  </si>
  <si>
    <t>Jayesh Asher</t>
  </si>
  <si>
    <t>FHE98</t>
  </si>
  <si>
    <t>WATERSIDE PCN</t>
  </si>
  <si>
    <t>Michael Mcwhirter</t>
  </si>
  <si>
    <t>FFQ60</t>
  </si>
  <si>
    <t>WHITEWATER LODDON PCN</t>
  </si>
  <si>
    <t>Nelson Wong</t>
  </si>
  <si>
    <t>FCC36</t>
  </si>
  <si>
    <t>WINCHESTER CITY PCN</t>
  </si>
  <si>
    <t>Harman Sanghera</t>
  </si>
  <si>
    <t>FEP19</t>
  </si>
  <si>
    <t>Tesco In Store Pharmacy</t>
  </si>
  <si>
    <t>WINCHESTER RURAL NORTH &amp; EAST PCN</t>
  </si>
  <si>
    <t xml:space="preserve">Sukhwant Rai </t>
  </si>
  <si>
    <t>FXJ11</t>
  </si>
  <si>
    <t>Wessex Pharmacies Ltd</t>
  </si>
  <si>
    <t>WINCHESTER RURAL SOUTH PCN</t>
  </si>
  <si>
    <t>Sultan Dajani</t>
  </si>
  <si>
    <t>FKV27</t>
  </si>
  <si>
    <t>Wainwrights Chemist</t>
  </si>
  <si>
    <t>YATELEY PCN</t>
  </si>
  <si>
    <t>Hitesh Dodhia</t>
  </si>
  <si>
    <t>FJ127</t>
  </si>
  <si>
    <t>Blackwater Pharmacy</t>
  </si>
  <si>
    <t>Hampshire &amp; Isle of Wight LPC</t>
  </si>
  <si>
    <t>EAST HEREFORDSHIRE PCN</t>
  </si>
  <si>
    <t xml:space="preserve">Claire Campbell </t>
  </si>
  <si>
    <t>FQ478</t>
  </si>
  <si>
    <t>Boots Ledbury HR8 1DS</t>
  </si>
  <si>
    <t>HEREFORDSHIRE HEREFORD CITY HMG PCN</t>
  </si>
  <si>
    <t>Douglas Ssekyanzi</t>
  </si>
  <si>
    <t>FXQ91</t>
  </si>
  <si>
    <t>Day Lewis Pharmacy , 96 Grandstand Road, HR4 9NR</t>
  </si>
  <si>
    <t>NORTH &amp; WEST HEREFORDSHIRE PCN</t>
  </si>
  <si>
    <t>Sally Rowberry</t>
  </si>
  <si>
    <t>FL580</t>
  </si>
  <si>
    <t>W.S. &amp; B Rees Chemists, Leominster, HR6 8LZ</t>
  </si>
  <si>
    <t>REDDITCH &amp; BROMSGROVE &amp; DISTRICT PCN (R&amp;B: Bromsgrove &amp; District PCN)</t>
  </si>
  <si>
    <t>REDDITCH &amp; BROMSGROVE: KINGFISHER PCN</t>
  </si>
  <si>
    <t xml:space="preserve">Kiran Patel </t>
  </si>
  <si>
    <t>FPE29</t>
  </si>
  <si>
    <t>Hillview Pharmacy, 60 Bromsgrove Rd, B97 4RN (Scriptcare Limited)</t>
  </si>
  <si>
    <t>REDDITCH &amp; BROMSGROVE: NIGHTINGALES PCN</t>
  </si>
  <si>
    <t>SOUTH &amp; WEST HEREFORDSHIRE PCN</t>
  </si>
  <si>
    <t xml:space="preserve">Julie Cross </t>
  </si>
  <si>
    <t>FRT49</t>
  </si>
  <si>
    <t>Cohens Chemist, Pendeen Surgery, Ross-on-Wye, HR9 5AH</t>
  </si>
  <si>
    <t>SOUTH WORCESTERSHIRE:  MALVERN TOWN PCN</t>
  </si>
  <si>
    <t>Harpal Bhanal</t>
  </si>
  <si>
    <t>FNR17</t>
  </si>
  <si>
    <t>Claremont Pharmacy, Malvern, WR14 3LZ</t>
  </si>
  <si>
    <t>SOUTH WORCS DROITWITCH &amp; OMBERSLEY PCN (Droitwich &amp; Ombersley)</t>
  </si>
  <si>
    <t>Mitesh Bhalla</t>
  </si>
  <si>
    <t>FD998</t>
  </si>
  <si>
    <t>Droitwich Pharmacy, Droitwich Medical Centre, WR9 8RD</t>
  </si>
  <si>
    <t>SOUTH WORCS PERSHORE &amp; UPTON PCN</t>
  </si>
  <si>
    <t>Sophie Cutler</t>
  </si>
  <si>
    <t xml:space="preserve">FKQ60 </t>
  </si>
  <si>
    <t>Boots, 28 High Street, Pershore, WR10 1BG</t>
  </si>
  <si>
    <t>SOUTH WORCS THE RURALS PCN</t>
  </si>
  <si>
    <t>SOUTH WORCS VALE OF EVESHAM HEALTH PCN (EBBI)</t>
  </si>
  <si>
    <t>Abul Kashem</t>
  </si>
  <si>
    <t xml:space="preserve">FQR64 </t>
  </si>
  <si>
    <t>Evesham Pharmacy 30-36 High Street, WR11 4HJ</t>
  </si>
  <si>
    <t>SOUTH WORCS WORCESTER CITY GP PCN</t>
  </si>
  <si>
    <t>Alisdair Thomson</t>
  </si>
  <si>
    <t>FMQ07</t>
  </si>
  <si>
    <t>Murrays Pharmacy, St John's Medical Centre, WR2 5FB</t>
  </si>
  <si>
    <t>THE WBC (HEREFORD CITY) PCN</t>
  </si>
  <si>
    <t xml:space="preserve">Jo Morgan </t>
  </si>
  <si>
    <t>FYG36</t>
  </si>
  <si>
    <t>Taylors Pharmacy, St Owens Street, Hereford HR1 2JB</t>
  </si>
  <si>
    <t>WF NETWORK OF INDEPENDENT PRACTICES PCN</t>
  </si>
  <si>
    <t xml:space="preserve">Amarjit Tanday </t>
  </si>
  <si>
    <t>FHE45</t>
  </si>
  <si>
    <t>Kidderminster Pharmacy, Stourport Road DY11 7BQ</t>
  </si>
  <si>
    <t>WYRE FOREST HEALTH PARTNERSHIP PCN</t>
  </si>
  <si>
    <t>FAH30</t>
  </si>
  <si>
    <t>Kidderminster Pharmacy 9 Lower Mills Street DY11 6UU</t>
  </si>
  <si>
    <t>Herefordshire &amp; Worcestershire LPC</t>
  </si>
  <si>
    <t>ABBEY HEALTH PCN</t>
  </si>
  <si>
    <t>Taran Cheema</t>
  </si>
  <si>
    <t>FHD16</t>
  </si>
  <si>
    <t xml:space="preserve">Maltings </t>
  </si>
  <si>
    <t>ALBAN HEALTHCARE PCN</t>
  </si>
  <si>
    <t>Rachel Solanki</t>
  </si>
  <si>
    <t>FJ291</t>
  </si>
  <si>
    <t>Quadrant</t>
  </si>
  <si>
    <t>ALLIANCE DACORUM PCN</t>
  </si>
  <si>
    <t>James Cameron</t>
  </si>
  <si>
    <t>FFE61</t>
  </si>
  <si>
    <t>Grovehill</t>
  </si>
  <si>
    <t>ALPHA PCN</t>
  </si>
  <si>
    <t>Mitesh Assani</t>
  </si>
  <si>
    <t>FFQ63</t>
  </si>
  <si>
    <t>Acorn</t>
  </si>
  <si>
    <t>ATTENBOROUGH &amp; TUDOR PCN</t>
  </si>
  <si>
    <t>Mohamad Pirmohamed</t>
  </si>
  <si>
    <t>FH205</t>
  </si>
  <si>
    <t>Abell</t>
  </si>
  <si>
    <t>BETA PCN</t>
  </si>
  <si>
    <t>Raj Patel</t>
  </si>
  <si>
    <t>FMY77</t>
  </si>
  <si>
    <t>Woods</t>
  </si>
  <si>
    <t>BROXBOURNE ALLIANCE PCN</t>
  </si>
  <si>
    <t>Vanisha Patel</t>
  </si>
  <si>
    <t>FD714</t>
  </si>
  <si>
    <t>CENTRAL WATFORD PCN</t>
  </si>
  <si>
    <t>Naimesh Sarvaiya</t>
  </si>
  <si>
    <t>FFG14</t>
  </si>
  <si>
    <t>John Davis</t>
  </si>
  <si>
    <t>DANAIS PCN</t>
  </si>
  <si>
    <t>DELTA PCN</t>
  </si>
  <si>
    <t>Ali Mansour</t>
  </si>
  <si>
    <t>FM858</t>
  </si>
  <si>
    <t>Speedwell</t>
  </si>
  <si>
    <t>THE GRAND UNION PCN</t>
  </si>
  <si>
    <t>Kathy Haslam</t>
  </si>
  <si>
    <t>FWD77</t>
  </si>
  <si>
    <t>Bridgewater</t>
  </si>
  <si>
    <t>HARPENDEN PCN</t>
  </si>
  <si>
    <t>Louise Laming</t>
  </si>
  <si>
    <t>FXQ89</t>
  </si>
  <si>
    <t>Manor</t>
  </si>
  <si>
    <t>HATFIELD PCN</t>
  </si>
  <si>
    <t>HERTFORD AND RURALS PCN</t>
  </si>
  <si>
    <t>Neil Shah</t>
  </si>
  <si>
    <t>FK502</t>
  </si>
  <si>
    <t>HERTSMERE FIVE PCN</t>
  </si>
  <si>
    <t>Lisa Olins</t>
  </si>
  <si>
    <t>FE734</t>
  </si>
  <si>
    <t>Crown</t>
  </si>
  <si>
    <t>HITCHIN AND WHITWELL PCN</t>
  </si>
  <si>
    <t>Bhavin Patel</t>
  </si>
  <si>
    <t>FY170</t>
  </si>
  <si>
    <t>Bell</t>
  </si>
  <si>
    <t>HLH PCN</t>
  </si>
  <si>
    <t>Dilesh Rajani</t>
  </si>
  <si>
    <t>FE879</t>
  </si>
  <si>
    <t>HODDESDON &amp; BROXBOURNE PCN</t>
  </si>
  <si>
    <t>Karsan Chandegra</t>
  </si>
  <si>
    <t>FE817</t>
  </si>
  <si>
    <t>Ware Cross</t>
  </si>
  <si>
    <t>ICKNIELD PCN</t>
  </si>
  <si>
    <t>LEA VALLEY HEALTH PCN</t>
  </si>
  <si>
    <t>Sheelan Shah</t>
  </si>
  <si>
    <t>FC400</t>
  </si>
  <si>
    <t>Lex</t>
  </si>
  <si>
    <t>MANOR VIEW PCN</t>
  </si>
  <si>
    <t>Muhammad Munir</t>
  </si>
  <si>
    <t>FCC82</t>
  </si>
  <si>
    <t>Vision</t>
  </si>
  <si>
    <t>NORTH WATFORD PCN</t>
  </si>
  <si>
    <t>Girish Mehta</t>
  </si>
  <si>
    <t>FEG20</t>
  </si>
  <si>
    <t>Chemilab</t>
  </si>
  <si>
    <t>POTTERS BAR PCN</t>
  </si>
  <si>
    <t>RICKMANSWORTH &amp; CHORLEYWOOD PCN</t>
  </si>
  <si>
    <t>Rajula Dodhia</t>
  </si>
  <si>
    <t>FAJ78</t>
  </si>
  <si>
    <t>Parade</t>
  </si>
  <si>
    <t>STEVENAGE NORTH PCN</t>
  </si>
  <si>
    <t>Mohamed Moledina</t>
  </si>
  <si>
    <t>FEA73</t>
  </si>
  <si>
    <t>Archer</t>
  </si>
  <si>
    <t>STEVENAGE SOUTH PCN</t>
  </si>
  <si>
    <t>Indira Shah</t>
  </si>
  <si>
    <t>FFF22</t>
  </si>
  <si>
    <t>Oaks Cross</t>
  </si>
  <si>
    <t>STORT VALLEY &amp; VILLAGES PCN</t>
  </si>
  <si>
    <t>Doug Hinstridge</t>
  </si>
  <si>
    <t>FGE24</t>
  </si>
  <si>
    <t>WARE AND RURALS PCN</t>
  </si>
  <si>
    <t>Vikash Patel</t>
  </si>
  <si>
    <t>FTW38</t>
  </si>
  <si>
    <t>Village</t>
  </si>
  <si>
    <t>WELWYN GARDEN CITY A PCN</t>
  </si>
  <si>
    <t>Onome Oghojefa</t>
  </si>
  <si>
    <t>FJT10</t>
  </si>
  <si>
    <t>WELWYN GARDEN CITY &amp; VILLAGES PCN</t>
  </si>
  <si>
    <t>FTV61</t>
  </si>
  <si>
    <t>Bridge Cottage</t>
  </si>
  <si>
    <t>Hertfordshire LPC</t>
  </si>
  <si>
    <t xml:space="preserve">Bridlington ERoY PCN </t>
  </si>
  <si>
    <t>Humber LPC</t>
  </si>
  <si>
    <t>Anna Vila</t>
  </si>
  <si>
    <t>FR308</t>
  </si>
  <si>
    <t>Station Ave Pharmacy</t>
  </si>
  <si>
    <t xml:space="preserve">Yorkshire Coast &amp; Wolds ERoY PCN </t>
  </si>
  <si>
    <r>
      <rPr>
        <sz val="11"/>
        <color theme="1"/>
        <rFont val="Calibri"/>
        <family val="2"/>
        <scheme val="minor"/>
      </rPr>
      <t xml:space="preserve">Joseph Crees </t>
    </r>
  </si>
  <si>
    <t>FD136</t>
  </si>
  <si>
    <t xml:space="preserve">River &amp; Wolds ERoY PCN </t>
  </si>
  <si>
    <t xml:space="preserve">Owynn Baker </t>
  </si>
  <si>
    <t>FNL62</t>
  </si>
  <si>
    <t>Holme Pharmacy</t>
  </si>
  <si>
    <t xml:space="preserve">Harthill ERoY PCN </t>
  </si>
  <si>
    <t xml:space="preserve">Manuel Mestre Valdes </t>
  </si>
  <si>
    <t>FNA15</t>
  </si>
  <si>
    <t>Beverley ERoY PCN</t>
  </si>
  <si>
    <t>Andre Amaral</t>
  </si>
  <si>
    <t>FND71</t>
  </si>
  <si>
    <t>Hengate Pharmacy</t>
  </si>
  <si>
    <t>Cygnet ERoY PCN</t>
  </si>
  <si>
    <t xml:space="preserve">Jon Whitelam </t>
  </si>
  <si>
    <t>FE985</t>
  </si>
  <si>
    <t>Holderness ERoY PCN</t>
  </si>
  <si>
    <t>Pawel Stawicki</t>
  </si>
  <si>
    <t>FJM51</t>
  </si>
  <si>
    <t>Modality Hull PCN</t>
  </si>
  <si>
    <r>
      <rPr>
        <sz val="11"/>
        <color theme="1"/>
        <rFont val="Calibri"/>
        <family val="2"/>
        <scheme val="minor"/>
      </rPr>
      <t xml:space="preserve">Neil Mowbray </t>
    </r>
  </si>
  <si>
    <t>FH891</t>
  </si>
  <si>
    <t>Nexus Hull PCN</t>
  </si>
  <si>
    <t>Katy Tennyson</t>
  </si>
  <si>
    <t>FGL30</t>
  </si>
  <si>
    <t>City Health Pharmacy</t>
  </si>
  <si>
    <t>Medicas Hull PCN</t>
  </si>
  <si>
    <r>
      <rPr>
        <sz val="11"/>
        <color theme="1"/>
        <rFont val="Calibri"/>
        <family val="2"/>
        <scheme val="minor"/>
      </rPr>
      <t xml:space="preserve">Sarah Dalton </t>
    </r>
  </si>
  <si>
    <t>FQJ68</t>
  </si>
  <si>
    <t>Bevan Hull PCN</t>
  </si>
  <si>
    <t>Emma Scarah</t>
  </si>
  <si>
    <t>FL087</t>
  </si>
  <si>
    <t>Symphonie Hull PCN</t>
  </si>
  <si>
    <t>Sophie Green</t>
  </si>
  <si>
    <t>FXG02</t>
  </si>
  <si>
    <t>Bethune Avenune Pharmacy</t>
  </si>
  <si>
    <t xml:space="preserve">South Care Network NL PCN </t>
  </si>
  <si>
    <t xml:space="preserve">Muhammad Kashif Majeed </t>
  </si>
  <si>
    <t>FT083</t>
  </si>
  <si>
    <t xml:space="preserve">West Care Network NL PCN </t>
  </si>
  <si>
    <r>
      <rPr>
        <sz val="11"/>
        <color theme="1"/>
        <rFont val="Calibri"/>
        <family val="2"/>
        <scheme val="minor"/>
      </rPr>
      <t xml:space="preserve">Thomas Edwards </t>
    </r>
  </si>
  <si>
    <t>FAQ38</t>
  </si>
  <si>
    <t>Weldricks Pharmacy</t>
  </si>
  <si>
    <t>East Care Network NL PCN</t>
  </si>
  <si>
    <t>Mahammadatif Chaudhry</t>
  </si>
  <si>
    <t>FN251</t>
  </si>
  <si>
    <t>North Care Network NL PCN</t>
  </si>
  <si>
    <t>Kate Knapik</t>
  </si>
  <si>
    <t>FGR95</t>
  </si>
  <si>
    <t>Whitworth Chemist</t>
  </si>
  <si>
    <t>Freshney Pellham NEL PCN</t>
  </si>
  <si>
    <t>Cindy Sze Chi Tan</t>
  </si>
  <si>
    <t>FA419</t>
  </si>
  <si>
    <t>Panacea NEL PCN</t>
  </si>
  <si>
    <t xml:space="preserve">Elizabeth Newton </t>
  </si>
  <si>
    <t>FD316</t>
  </si>
  <si>
    <t>Meridian Health Group NEL PCN</t>
  </si>
  <si>
    <t>Hasmi Bhudia</t>
  </si>
  <si>
    <t>FC797</t>
  </si>
  <si>
    <t>Periville Pharmacy</t>
  </si>
  <si>
    <t>INCLUSIVE HEALTH PCN</t>
  </si>
  <si>
    <t>Ms Samana Abidi</t>
  </si>
  <si>
    <t>FRW51</t>
  </si>
  <si>
    <t>Anchor Health Ltd T/A Pitchkins and Currans Pharmacy</t>
  </si>
  <si>
    <t>K AND C SOUTH PCN</t>
  </si>
  <si>
    <t>Mr Abel Gebremeskel</t>
  </si>
  <si>
    <t>FQH86</t>
  </si>
  <si>
    <t>Jhoots Pharmacy - Chelsea</t>
  </si>
  <si>
    <t>NEOHEALTH PCN</t>
  </si>
  <si>
    <t>Mr Rushil Patel</t>
  </si>
  <si>
    <t>FLV31</t>
  </si>
  <si>
    <t>Dillons Pharmacy</t>
  </si>
  <si>
    <t>REGENT'S CANAL AND PADDINGTON</t>
  </si>
  <si>
    <t>Mr Ahmad Sadiqzai</t>
  </si>
  <si>
    <t>FRG14</t>
  </si>
  <si>
    <t>Mornicrest Ltd T/A Market Chemist</t>
  </si>
  <si>
    <t>Ms Iwona Herod</t>
  </si>
  <si>
    <t>FM115</t>
  </si>
  <si>
    <t>Boots, Kensington High Street</t>
  </si>
  <si>
    <t>SOUTH WESTMINSTER PCN</t>
  </si>
  <si>
    <t>Mr Paras Shah</t>
  </si>
  <si>
    <t>FER55</t>
  </si>
  <si>
    <t>Greenlight Pharmacy -- Keencare, Victoria</t>
  </si>
  <si>
    <t>ST JOHN'S WOOD &amp; MAIDA VALE PCN</t>
  </si>
  <si>
    <t>Mr Keval Purohit</t>
  </si>
  <si>
    <t>FQ560</t>
  </si>
  <si>
    <t>Boots, Maida Vale</t>
  </si>
  <si>
    <t>WEST END &amp; MARYLEBONE PCN</t>
  </si>
  <si>
    <t>Ms Bina Mehta</t>
  </si>
  <si>
    <t>FV474</t>
  </si>
  <si>
    <t>Boots, Picadilly Circus</t>
  </si>
  <si>
    <t>WEST-HILL HEALTH PCN</t>
  </si>
  <si>
    <t>Mr Harish Kumar</t>
  </si>
  <si>
    <t>FFN81</t>
  </si>
  <si>
    <t>Colonnades LLP - Bayswater Pharmacy</t>
  </si>
  <si>
    <t>Kensington Chelsea &amp; Westminster LPC</t>
  </si>
  <si>
    <t>ABC PCN</t>
  </si>
  <si>
    <t>Kent LPC</t>
  </si>
  <si>
    <t>Nana Ofori-Atta</t>
  </si>
  <si>
    <t>FXQ41</t>
  </si>
  <si>
    <t>Oaks Pharmacy</t>
  </si>
  <si>
    <t>ASHFORD RURAL PCN</t>
  </si>
  <si>
    <t>Uma Gajendran</t>
  </si>
  <si>
    <t>FT747</t>
  </si>
  <si>
    <t>Charing Pharmacy</t>
  </si>
  <si>
    <t>AMP PCN</t>
  </si>
  <si>
    <t>Dhanuja Elsa Varghese</t>
  </si>
  <si>
    <t>FAH18</t>
  </si>
  <si>
    <t>ASHFORD STOUR PCN</t>
  </si>
  <si>
    <t>Orvinder Dhilon</t>
  </si>
  <si>
    <t>FC768</t>
  </si>
  <si>
    <t>CANTERBURY NORTH PCN</t>
  </si>
  <si>
    <t xml:space="preserve">Raj Patel </t>
  </si>
  <si>
    <t>FVR90</t>
  </si>
  <si>
    <t xml:space="preserve">Porter chemist </t>
  </si>
  <si>
    <t>CANTERBURY SOUTH PCN</t>
  </si>
  <si>
    <t>Gabriela Dimitrova</t>
  </si>
  <si>
    <t>FMH74</t>
  </si>
  <si>
    <t>Cheadles Chemist</t>
  </si>
  <si>
    <t>CARE KENT PCN</t>
  </si>
  <si>
    <t>Anna Wozniak</t>
  </si>
  <si>
    <t>FJP76</t>
  </si>
  <si>
    <t>Paydens - Westgate-on-Sea</t>
  </si>
  <si>
    <t>DARTFORD CENTRAL PCN</t>
  </si>
  <si>
    <t>Neetin Kanani</t>
  </si>
  <si>
    <t>FNX28</t>
  </si>
  <si>
    <t>DARTFORD MODEL PCN</t>
  </si>
  <si>
    <t>KATARZYNA ZYLINSKA</t>
  </si>
  <si>
    <t>FWL74</t>
  </si>
  <si>
    <t>Paydens West Hill</t>
  </si>
  <si>
    <t>DEAL &amp; SANDWICH PCN</t>
  </si>
  <si>
    <t>Wing Yap</t>
  </si>
  <si>
    <t>FD647</t>
  </si>
  <si>
    <t xml:space="preserve">Golf Rd pharmacy </t>
  </si>
  <si>
    <t>DOVER PCN</t>
  </si>
  <si>
    <t>Maureen Aruede</t>
  </si>
  <si>
    <t>FN394</t>
  </si>
  <si>
    <t>Cairns Pharmacy</t>
  </si>
  <si>
    <t>FAVERSHAM PCN</t>
  </si>
  <si>
    <t>Olabimpe Kunlipe</t>
  </si>
  <si>
    <t>FL519</t>
  </si>
  <si>
    <t>Newton Place Pharmacy - Day Lewis</t>
  </si>
  <si>
    <t>FOLKSTONE HYTHE &amp; RURAL PCN</t>
  </si>
  <si>
    <t>Blessing Adeyemi</t>
  </si>
  <si>
    <t>FDW29</t>
  </si>
  <si>
    <t>Vision Pharmacy</t>
  </si>
  <si>
    <t>GARDEN CITY PCN</t>
  </si>
  <si>
    <t>Sharon Waghorn</t>
  </si>
  <si>
    <t>FH411</t>
  </si>
  <si>
    <t>Ackers Chemist</t>
  </si>
  <si>
    <t>GILLINGHAM SOUTH PCN</t>
  </si>
  <si>
    <t xml:space="preserve">Atika Tailor </t>
  </si>
  <si>
    <t>FL383</t>
  </si>
  <si>
    <t xml:space="preserve">Sturdee Avenue Pharmacy </t>
  </si>
  <si>
    <t>GRAVESEND ALLIANCE PCN</t>
  </si>
  <si>
    <t>Sachin Badani</t>
  </si>
  <si>
    <t>FC312</t>
  </si>
  <si>
    <t xml:space="preserve">Williams Chemist </t>
  </si>
  <si>
    <t>GRAVESEND CENTRAL PCN</t>
  </si>
  <si>
    <t>Sunil Kochar</t>
  </si>
  <si>
    <t>FRK37</t>
  </si>
  <si>
    <t>Regents pharmacy</t>
  </si>
  <si>
    <t>HERNE BAY PCN</t>
  </si>
  <si>
    <t>Jagdish Patel</t>
  </si>
  <si>
    <t>FW510</t>
  </si>
  <si>
    <t xml:space="preserve"> Delmergate </t>
  </si>
  <si>
    <t>LMN CARE PCN</t>
  </si>
  <si>
    <t>FA519</t>
  </si>
  <si>
    <t>Hodgson Pharmacy</t>
  </si>
  <si>
    <t xml:space="preserve">MAIDSTONE CENTRAL </t>
  </si>
  <si>
    <t>Saira Khan</t>
  </si>
  <si>
    <t>FJ305</t>
  </si>
  <si>
    <t>Penenden Health Pharmacy</t>
  </si>
  <si>
    <t>MALLING PCN</t>
  </si>
  <si>
    <t>Barrie Smith</t>
  </si>
  <si>
    <t>FRG18</t>
  </si>
  <si>
    <t>Paydens - Larkfield</t>
  </si>
  <si>
    <t>MARGATE PCN</t>
  </si>
  <si>
    <t>Emma Foord</t>
  </si>
  <si>
    <t>FW500</t>
  </si>
  <si>
    <t>Rowlands</t>
  </si>
  <si>
    <t>MEDWAY CENTRAL PCN</t>
  </si>
  <si>
    <t>Clinton Bubb</t>
  </si>
  <si>
    <t>FNE17</t>
  </si>
  <si>
    <t>Delmergate - Chatham</t>
  </si>
  <si>
    <t>MEDWAY PENINSULA PCN</t>
  </si>
  <si>
    <t>K. Dhakal</t>
  </si>
  <si>
    <t>FW759</t>
  </si>
  <si>
    <t xml:space="preserve">Lawsat pharmacy </t>
  </si>
  <si>
    <t>MEDWAY RAINHAM PCN</t>
  </si>
  <si>
    <t>Temitope Ojikutu</t>
  </si>
  <si>
    <t>FD032</t>
  </si>
  <si>
    <t>MEDWAY SOUTH PCN</t>
  </si>
  <si>
    <t>Arun Jangra</t>
  </si>
  <si>
    <t>FFM54</t>
  </si>
  <si>
    <t>Merlin Pharmacy</t>
  </si>
  <si>
    <t>RAMSGATE PCN</t>
  </si>
  <si>
    <t>Nyasha Hove</t>
  </si>
  <si>
    <t>FHG47</t>
  </si>
  <si>
    <t>Tesco</t>
  </si>
  <si>
    <t>ROCHESTER PCN</t>
  </si>
  <si>
    <t>Pam Karson</t>
  </si>
  <si>
    <t>FJF12</t>
  </si>
  <si>
    <t>Karsons Pharmacy</t>
  </si>
  <si>
    <t>SEVENOAKS PCN</t>
  </si>
  <si>
    <t>Hinal Patel</t>
  </si>
  <si>
    <t>FW580</t>
  </si>
  <si>
    <t>Sevenoaks Pharmacy</t>
  </si>
  <si>
    <t>SHEPPEY PCN</t>
  </si>
  <si>
    <t>Alexandru Muntean</t>
  </si>
  <si>
    <t>FJC80</t>
  </si>
  <si>
    <t>Minister pharmacy</t>
  </si>
  <si>
    <t>SITTINGBOURNE PCN</t>
  </si>
  <si>
    <t>FLD05</t>
  </si>
  <si>
    <t xml:space="preserve">Memorial pharmacy </t>
  </si>
  <si>
    <t>MAIDSTONE SOUTH</t>
  </si>
  <si>
    <t>Michaela McAnallen</t>
  </si>
  <si>
    <t>FRY69</t>
  </si>
  <si>
    <t>Lloyds - Shepway</t>
  </si>
  <si>
    <t>STROOD PCN</t>
  </si>
  <si>
    <t>Stuart Howell</t>
  </si>
  <si>
    <t>FR400</t>
  </si>
  <si>
    <t>SWANLEY &amp; RURAL PCN</t>
  </si>
  <si>
    <t>THE MARSH PCN</t>
  </si>
  <si>
    <t>Tayo Bella</t>
  </si>
  <si>
    <t>FF040</t>
  </si>
  <si>
    <t>New Romney Pharmacy</t>
  </si>
  <si>
    <t>THE RIDGE PCN</t>
  </si>
  <si>
    <t>Bipin Patel</t>
  </si>
  <si>
    <t>FKH43</t>
  </si>
  <si>
    <t>Saxon Warrior Pharmacy</t>
  </si>
  <si>
    <t>TONBRIDGE PCN</t>
  </si>
  <si>
    <t>Jag Thakar</t>
  </si>
  <si>
    <t>FAN75</t>
  </si>
  <si>
    <t>Field pharmacy</t>
  </si>
  <si>
    <t>TOTAL HEALTH EXCELLENCE EAST PCN</t>
  </si>
  <si>
    <t>FAR29</t>
  </si>
  <si>
    <t>White cliffs</t>
  </si>
  <si>
    <t>TOTAL HEALTH EXCELLENCE WEST PCN</t>
  </si>
  <si>
    <t>Jaimin Patel</t>
  </si>
  <si>
    <t>FFV40</t>
  </si>
  <si>
    <t>Guildhall Pharmacy</t>
  </si>
  <si>
    <t>TUNBRIDGE WELLS PCN</t>
  </si>
  <si>
    <t>Joseph Davies</t>
  </si>
  <si>
    <t>FQL85</t>
  </si>
  <si>
    <t>Paydens - Tunbridge Wells</t>
  </si>
  <si>
    <t>WEALD PCN</t>
  </si>
  <si>
    <t>Heather Burton</t>
  </si>
  <si>
    <t>FH199</t>
  </si>
  <si>
    <t>Hawkhurst Pharmacy</t>
  </si>
  <si>
    <t>WHITSTABLE PCN</t>
  </si>
  <si>
    <t>Robin George</t>
  </si>
  <si>
    <t>FJN16</t>
  </si>
  <si>
    <t>Cheadles</t>
  </si>
  <si>
    <t>CANBURY CHURCHILL ORCHARD BERRYLANDS PCN</t>
  </si>
  <si>
    <t>Lalit Tanna</t>
  </si>
  <si>
    <t>FV188</t>
  </si>
  <si>
    <t>Laurel Pharmacy</t>
  </si>
  <si>
    <t>CHESSINGTON AND SURBITON PCN</t>
  </si>
  <si>
    <t>Anil V Patel</t>
  </si>
  <si>
    <t>FAM93</t>
  </si>
  <si>
    <t>Ace Pharmacy</t>
  </si>
  <si>
    <t>EAST TWICKENHAM PCN</t>
  </si>
  <si>
    <t>Fatemeh Roozbahani</t>
  </si>
  <si>
    <t>FQA52</t>
  </si>
  <si>
    <t>Day Lewis Pharmacy 1 Cross Deep Twickenham</t>
  </si>
  <si>
    <t>HAMPTON PCN</t>
  </si>
  <si>
    <t>KINGSTON PCN</t>
  </si>
  <si>
    <t>Sheila Merali</t>
  </si>
  <si>
    <t>FQD93</t>
  </si>
  <si>
    <t>Eagercare The Pharmacy, 53 Surbiton Rd, Kingston, Surrey</t>
  </si>
  <si>
    <t>NEW MALDEN &amp; WORCESTER PARK PCN</t>
  </si>
  <si>
    <t>Hannah</t>
  </si>
  <si>
    <t>FDH40</t>
  </si>
  <si>
    <t>Day Lewis Pharmacy New Malden</t>
  </si>
  <si>
    <t>RICHMOND PCN</t>
  </si>
  <si>
    <t>Sam Hedyati</t>
  </si>
  <si>
    <t>FK726</t>
  </si>
  <si>
    <t>Springfield Pharmacy, 124 Sheen Rd Richmond</t>
  </si>
  <si>
    <t>SHEEN &amp; BARNES PCN</t>
  </si>
  <si>
    <t>Zaydoun Abbas</t>
  </si>
  <si>
    <t>FLW92</t>
  </si>
  <si>
    <t>Spatetree Pharmacy</t>
  </si>
  <si>
    <t>SURBITON HEALTH CENTRE PCN</t>
  </si>
  <si>
    <t>Mahendra Shah</t>
  </si>
  <si>
    <t>FYY52</t>
  </si>
  <si>
    <t>Shan Pharmacy</t>
  </si>
  <si>
    <t>TEDDINGTON PCN</t>
  </si>
  <si>
    <t>Jasmeet Mand</t>
  </si>
  <si>
    <t>FTT52</t>
  </si>
  <si>
    <t>Boots 59 Broad St Teddington</t>
  </si>
  <si>
    <t>WEST TWICKENHAM PCN</t>
  </si>
  <si>
    <t>Mukesh Shah</t>
  </si>
  <si>
    <t>FTT997</t>
  </si>
  <si>
    <t>C Goode Pharmacy</t>
  </si>
  <si>
    <t>Kingston and Richmond LPC</t>
  </si>
  <si>
    <t>APLOS HEALTH PCN</t>
  </si>
  <si>
    <t>Nehal Patel</t>
  </si>
  <si>
    <t>FD184</t>
  </si>
  <si>
    <t>Perfucare Pharmacy</t>
  </si>
  <si>
    <t>AT MEDICS STREATHAM PCN</t>
  </si>
  <si>
    <t>Qasim Mohamedbhai</t>
  </si>
  <si>
    <t>FTF71</t>
  </si>
  <si>
    <t>Day Lewis, Streatham</t>
  </si>
  <si>
    <t>BRIXTON AND CLAPHAM PARK PCN</t>
  </si>
  <si>
    <t>Nilima Patel</t>
  </si>
  <si>
    <t xml:space="preserve">FDF87 </t>
  </si>
  <si>
    <t>Phillips Pharmacy</t>
  </si>
  <si>
    <t>CLAPHAM PCN</t>
  </si>
  <si>
    <t>Peter Kelly</t>
  </si>
  <si>
    <t>FC525</t>
  </si>
  <si>
    <t xml:space="preserve">Kamsons Pharmacy </t>
  </si>
  <si>
    <t>CROXTED PCN</t>
  </si>
  <si>
    <t>Rafiatu Mudashiru</t>
  </si>
  <si>
    <t>FV373</t>
  </si>
  <si>
    <t>Day Lewis, West Norwood</t>
  </si>
  <si>
    <t>FIVEWAYS PCN</t>
  </si>
  <si>
    <t xml:space="preserve">Bolaji Oladuji </t>
  </si>
  <si>
    <t>FN058</t>
  </si>
  <si>
    <t>Millennium Pharmacy</t>
  </si>
  <si>
    <t>LEWISHAM ALLIANCE PCN</t>
  </si>
  <si>
    <t>Ruchna Patel</t>
  </si>
  <si>
    <t>FQK49</t>
  </si>
  <si>
    <t>Sheel Pharmacy</t>
  </si>
  <si>
    <t>LEWISHAM CARE PARTNERSHIP PCN</t>
  </si>
  <si>
    <t>Salim Jetha</t>
  </si>
  <si>
    <t>FVA74</t>
  </si>
  <si>
    <t>Lewis Grove Pharmacy</t>
  </si>
  <si>
    <t>MODALITY LEWISHAM PCN</t>
  </si>
  <si>
    <t>Jay Patel</t>
  </si>
  <si>
    <t>FK463</t>
  </si>
  <si>
    <t>Medicos Pharmacy</t>
  </si>
  <si>
    <t>NORTH LAMBETH PCN</t>
  </si>
  <si>
    <t>Padmini Soondrum</t>
  </si>
  <si>
    <t>FLG18</t>
  </si>
  <si>
    <t>Boots, Lower Marsh</t>
  </si>
  <si>
    <t>NORTH LEWISHAM PCN</t>
  </si>
  <si>
    <t>Zinat Abedin</t>
  </si>
  <si>
    <t>FPA57</t>
  </si>
  <si>
    <t>Queens Road Pharmacy</t>
  </si>
  <si>
    <t>SEVENFIELDS PCN</t>
  </si>
  <si>
    <t>Atul Patel</t>
  </si>
  <si>
    <t>FMG01</t>
  </si>
  <si>
    <t xml:space="preserve">Day Lewis Downham </t>
  </si>
  <si>
    <t>HBD Group PCN</t>
  </si>
  <si>
    <t>Paul Surca</t>
  </si>
  <si>
    <t>FQH76</t>
  </si>
  <si>
    <t>Day Lewis, Brixton</t>
  </si>
  <si>
    <t>SOUTHWARK NORTH (SUPER) PCN</t>
  </si>
  <si>
    <t>FV733</t>
  </si>
  <si>
    <t>Bonamy Pharmacy</t>
  </si>
  <si>
    <t>SOUTHWARK SOUTH (SUPER) PCN</t>
  </si>
  <si>
    <t>Harry Ofori</t>
  </si>
  <si>
    <t>FXR28</t>
  </si>
  <si>
    <t>Day Lewis East Dulwich</t>
  </si>
  <si>
    <t>STREATHAM PCN</t>
  </si>
  <si>
    <t xml:space="preserve">Ash Soni </t>
  </si>
  <si>
    <t>FKE12</t>
  </si>
  <si>
    <t>Copes Pharmacy</t>
  </si>
  <si>
    <t>Lambeth, Southwark &amp; Lewisham LPC</t>
  </si>
  <si>
    <t>AEGIS HEALTHCARE PCN</t>
  </si>
  <si>
    <t>Vishal Vyas</t>
  </si>
  <si>
    <t>FP343</t>
  </si>
  <si>
    <t>Niva Pharmacy</t>
  </si>
  <si>
    <t>BEACON (CHARNWOOD) PCN</t>
  </si>
  <si>
    <t>Gareth McCague</t>
  </si>
  <si>
    <t>FH895</t>
  </si>
  <si>
    <t>Numark Pharmacy, Shepshed</t>
  </si>
  <si>
    <t>BELGRAVE &amp; SPINNEY HILL PCN</t>
  </si>
  <si>
    <t>Rahul Patel</t>
  </si>
  <si>
    <t>FN598</t>
  </si>
  <si>
    <t>Brothers Pharmacy</t>
  </si>
  <si>
    <t>BOSWORTH PCN</t>
  </si>
  <si>
    <t>Nadya Jethwa</t>
  </si>
  <si>
    <t>FNM13</t>
  </si>
  <si>
    <t>Bosworth Pharmacy</t>
  </si>
  <si>
    <t>CARILLON PCN</t>
  </si>
  <si>
    <t>Manjinder Nahal</t>
  </si>
  <si>
    <t>FPN87</t>
  </si>
  <si>
    <t>Boots, Loughborugh</t>
  </si>
  <si>
    <t>CITY CARE ALLIANCE PCN</t>
  </si>
  <si>
    <t xml:space="preserve">Shahzad Sultan </t>
  </si>
  <si>
    <t>FND47</t>
  </si>
  <si>
    <t>Well, Aikman Avenue</t>
  </si>
  <si>
    <t>CROSS COUNTIES PCN</t>
  </si>
  <si>
    <t>Bharat Maru</t>
  </si>
  <si>
    <t>FCJ98</t>
  </si>
  <si>
    <t>FOSSEWAY PCN</t>
  </si>
  <si>
    <t>Kehul Shah</t>
  </si>
  <si>
    <t>FK689</t>
  </si>
  <si>
    <t>HINCKLEY CENTRAL PCN</t>
  </si>
  <si>
    <t>Angela Mtetwa</t>
  </si>
  <si>
    <t>FKR06</t>
  </si>
  <si>
    <t>Primary Care Pharmacy</t>
  </si>
  <si>
    <t>LEICESTER CENTRAL PCN</t>
  </si>
  <si>
    <t>Mohamed Girach</t>
  </si>
  <si>
    <t>FN210</t>
  </si>
  <si>
    <t>Boots, Highcross</t>
  </si>
  <si>
    <t>LEICESTER CITY &amp; UNIVERSITY PCN</t>
  </si>
  <si>
    <t>Ranjit Singh</t>
  </si>
  <si>
    <t>FKM33</t>
  </si>
  <si>
    <t>Knights Dispensing Chemist</t>
  </si>
  <si>
    <t>LEICESTER CITY SOUTH PCN</t>
  </si>
  <si>
    <t>Atin Patel</t>
  </si>
  <si>
    <t>FQR29</t>
  </si>
  <si>
    <t>Howitts</t>
  </si>
  <si>
    <t>LEICESTER HEALTH FOCUS PCN</t>
  </si>
  <si>
    <t>Raj Pattni</t>
  </si>
  <si>
    <t>FLT90</t>
  </si>
  <si>
    <t>Blackbird Pharmacy</t>
  </si>
  <si>
    <t>MARKET HARBOROUGH &amp; BOSWORTH PCN</t>
  </si>
  <si>
    <t>Mohammed Bharuchi</t>
  </si>
  <si>
    <t>FA190</t>
  </si>
  <si>
    <t>Moins, Market Harborough</t>
  </si>
  <si>
    <t>MELTON, SYSTON AND VALE PCN</t>
  </si>
  <si>
    <t>Shazma Khira</t>
  </si>
  <si>
    <t>FN858</t>
  </si>
  <si>
    <t>Your Local Boots Pharmacy</t>
  </si>
  <si>
    <t>Meera Karia</t>
  </si>
  <si>
    <t>FXA52</t>
  </si>
  <si>
    <t>MILLENNIUM PCN</t>
  </si>
  <si>
    <t>Viral Patel</t>
  </si>
  <si>
    <t>FAF98</t>
  </si>
  <si>
    <t>Boots, Beaumont Leys</t>
  </si>
  <si>
    <t>NORTH BLABY PCN</t>
  </si>
  <si>
    <t>David Watson</t>
  </si>
  <si>
    <t>FH317</t>
  </si>
  <si>
    <t>Boots, Fosse Park, Leicester</t>
  </si>
  <si>
    <t>NORTH WEST LEICESTERSHIRE PCN</t>
  </si>
  <si>
    <t>Jane Lumb</t>
  </si>
  <si>
    <t>FV544</t>
  </si>
  <si>
    <t>Mason &amp; Son (Chemist) Ltd</t>
  </si>
  <si>
    <t>Christine Gaskil</t>
  </si>
  <si>
    <t>FC685</t>
  </si>
  <si>
    <t>Lynn Kennywell</t>
  </si>
  <si>
    <t>FD545</t>
  </si>
  <si>
    <t>Dean &amp; Smedley Ltd</t>
  </si>
  <si>
    <t>OADBY &amp; WIGSTON PCN</t>
  </si>
  <si>
    <t>Laaiqah Omar</t>
  </si>
  <si>
    <t>FHT44</t>
  </si>
  <si>
    <t>RUTLAND HEALTH PCN</t>
  </si>
  <si>
    <t>Verinder Sanghera</t>
  </si>
  <si>
    <t>FGV54</t>
  </si>
  <si>
    <t>Boots, Uppingham</t>
  </si>
  <si>
    <t>SALUTEM PCN</t>
  </si>
  <si>
    <t>Sameera Esa</t>
  </si>
  <si>
    <t>FV608</t>
  </si>
  <si>
    <t>Yakub Chemist</t>
  </si>
  <si>
    <t>SOAR VALLEY PCN</t>
  </si>
  <si>
    <t>Vishnu Kakaiya</t>
  </si>
  <si>
    <t>FKG59</t>
  </si>
  <si>
    <t>SOUTH BLABY &amp; LUTTERWORTH PCN</t>
  </si>
  <si>
    <t>Krishan Vyas</t>
  </si>
  <si>
    <t>FC148</t>
  </si>
  <si>
    <t>Fortnams</t>
  </si>
  <si>
    <t>THE FOX'S PCN</t>
  </si>
  <si>
    <t>FVG16</t>
  </si>
  <si>
    <t>Pearl Chemist</t>
  </si>
  <si>
    <t>WATERMEAD PCN</t>
  </si>
  <si>
    <t>Priya Patel</t>
  </si>
  <si>
    <t>FEV47</t>
  </si>
  <si>
    <t>Boots, Thurmaston</t>
  </si>
  <si>
    <t>Leicester, Leicestershire &amp; Rutland LPC</t>
  </si>
  <si>
    <t>APEX PCN</t>
  </si>
  <si>
    <t>Lincolnshire LPC</t>
  </si>
  <si>
    <t>Deborah Widdowson</t>
  </si>
  <si>
    <t>FEC14</t>
  </si>
  <si>
    <t>Lincolnshire Co-op Chemists Ltd Birchwood</t>
  </si>
  <si>
    <t>BOSTON PCN</t>
  </si>
  <si>
    <t>Thomas Ruck</t>
  </si>
  <si>
    <t>FP299</t>
  </si>
  <si>
    <t>Lincolnshire Co-op Chemists Ltd Parkside</t>
  </si>
  <si>
    <t>EAST LINDSEY PCN</t>
  </si>
  <si>
    <t>Paul Jenks</t>
  </si>
  <si>
    <t>FC420</t>
  </si>
  <si>
    <t>Boots Group PLC Louth</t>
  </si>
  <si>
    <t>FOUR COUNTIES PCN</t>
  </si>
  <si>
    <t>GRANTHAM AND RURAL PCN</t>
  </si>
  <si>
    <t>Christopher Kenny</t>
  </si>
  <si>
    <t>FP637</t>
  </si>
  <si>
    <t>Lincolnshire Co-op Chemists Ltd Barrowbygate</t>
  </si>
  <si>
    <t>IMP PCN</t>
  </si>
  <si>
    <t>Jeff Law</t>
  </si>
  <si>
    <t>FRG73</t>
  </si>
  <si>
    <t>Lincolnshire Co-op Chemists Ltd Cabourne Avenue</t>
  </si>
  <si>
    <t>K2 HEALTHCARE SLEAFORD PCN</t>
  </si>
  <si>
    <t>Diane Gallon</t>
  </si>
  <si>
    <t>FD243</t>
  </si>
  <si>
    <t>Lincolnshire Co-op Chemists Ltd Ruskington</t>
  </si>
  <si>
    <t>MARINA PCN</t>
  </si>
  <si>
    <t>Chirag Ahir</t>
  </si>
  <si>
    <t>FCM80</t>
  </si>
  <si>
    <t>Chirag Ahir Ltd.</t>
  </si>
  <si>
    <t>FIRST COASTAL PCN</t>
  </si>
  <si>
    <t>Tracey Bourke</t>
  </si>
  <si>
    <t>FFR51</t>
  </si>
  <si>
    <t>Boots the Chemist Ltd. Skegness</t>
  </si>
  <si>
    <t>SOLAS PCN</t>
  </si>
  <si>
    <t>Darren Hawkins</t>
  </si>
  <si>
    <t>FKG76</t>
  </si>
  <si>
    <t>Lincolnshire Co-op Chemists Ltd Spilsby</t>
  </si>
  <si>
    <t>Nicole Murdock</t>
  </si>
  <si>
    <t>FL784</t>
  </si>
  <si>
    <t>Lincolnshire Co-op Chemists Ltd. Branston</t>
  </si>
  <si>
    <t>SOUTH LINCOLNSHIRE RURAL PCN</t>
  </si>
  <si>
    <t>Jon Norman</t>
  </si>
  <si>
    <t>FNK11</t>
  </si>
  <si>
    <t>Boots Group PLC Long Sutton</t>
  </si>
  <si>
    <t>SPALDING &amp; MARKET DEEPING PCN</t>
  </si>
  <si>
    <t>TRENT CARE PCN</t>
  </si>
  <si>
    <t>Glen Wilson</t>
  </si>
  <si>
    <t>FQ149</t>
  </si>
  <si>
    <t>Lincolnshire Co-op Chemists Market Street, Gainsborough</t>
  </si>
  <si>
    <t>SOUTH LINCOLN HEALTHCARE PCN</t>
  </si>
  <si>
    <t>AINTREE PCN</t>
  </si>
  <si>
    <t>Diana Cheung</t>
  </si>
  <si>
    <t>FHK54</t>
  </si>
  <si>
    <t>Orrel Park Pharmacy</t>
  </si>
  <si>
    <t>ANFIELD &amp; EVERTON PCN</t>
  </si>
  <si>
    <t>James Forshaw</t>
  </si>
  <si>
    <t>FTM09</t>
  </si>
  <si>
    <t>Forshaw's Pharmacy</t>
  </si>
  <si>
    <t>CARE ENTERPRISE PCN</t>
  </si>
  <si>
    <t>Gopi Seth</t>
  </si>
  <si>
    <t>FME374</t>
  </si>
  <si>
    <t>Muirhead Pharmacy</t>
  </si>
  <si>
    <t>CENTRAL LIVERPOOL PCN</t>
  </si>
  <si>
    <t>Peter Beeley</t>
  </si>
  <si>
    <t>FXV39</t>
  </si>
  <si>
    <t>CHILDWALL &amp; WAVERTREE PCN</t>
  </si>
  <si>
    <t>Sanjay Anand</t>
  </si>
  <si>
    <t>FH645</t>
  </si>
  <si>
    <t>Valley Pharmacy</t>
  </si>
  <si>
    <t>CROXTETH &amp; NORRIS GREEN PCN</t>
  </si>
  <si>
    <t>Merged into North Liverpool</t>
  </si>
  <si>
    <t>IGPC PCN</t>
  </si>
  <si>
    <t>Gemma Whitehead</t>
  </si>
  <si>
    <t>FEN74</t>
  </si>
  <si>
    <t>Cohens</t>
  </si>
  <si>
    <t>LIVERPOOL FIRST PCN</t>
  </si>
  <si>
    <t>FK172</t>
  </si>
  <si>
    <t>SWAGGA PCN</t>
  </si>
  <si>
    <t>John Parker</t>
  </si>
  <si>
    <t>FXP79</t>
  </si>
  <si>
    <t>Aigburth Pharmacy</t>
  </si>
  <si>
    <t>THE PICTON PCN</t>
  </si>
  <si>
    <t>Grace Treanor</t>
  </si>
  <si>
    <t>FGK44</t>
  </si>
  <si>
    <t>Durning Pharmacy</t>
  </si>
  <si>
    <t>North Liverpool PCN</t>
  </si>
  <si>
    <t>Andem Edem</t>
  </si>
  <si>
    <t>FJD74</t>
  </si>
  <si>
    <t>Sedem Pharmacy</t>
  </si>
  <si>
    <t>Liverpool LPC</t>
  </si>
  <si>
    <t>BALHAM, TOOTING &amp; FURZEDOWN PCN</t>
  </si>
  <si>
    <t>Merton, Sutton and Wandsworth LPC</t>
  </si>
  <si>
    <t>Ketan Agravat</t>
  </si>
  <si>
    <t>FXN95</t>
  </si>
  <si>
    <t>Fairoak Pharmacy</t>
  </si>
  <si>
    <t>BATTERSEA PCN</t>
  </si>
  <si>
    <t>Jayant Karia</t>
  </si>
  <si>
    <t>FL836</t>
  </si>
  <si>
    <t>Fairlee Queenstown Pharmacy</t>
  </si>
  <si>
    <t>BROCKLEBANK PCN</t>
  </si>
  <si>
    <t>Subhashini Subramanian</t>
  </si>
  <si>
    <t>FV302</t>
  </si>
  <si>
    <t>CARSHALTON PCN</t>
  </si>
  <si>
    <t>Jaymil Patel</t>
  </si>
  <si>
    <t>FGT46</t>
  </si>
  <si>
    <t>Anna Pharmacy</t>
  </si>
  <si>
    <t>CENTRAL SUTTON PCN</t>
  </si>
  <si>
    <t>Sehul Patel</t>
  </si>
  <si>
    <t>FX547</t>
  </si>
  <si>
    <t>Cooper and Co Ltd</t>
  </si>
  <si>
    <t>CHEAM AND SOUTH SUTTON PCN</t>
  </si>
  <si>
    <t>Reena Barai</t>
  </si>
  <si>
    <t>FY243</t>
  </si>
  <si>
    <t>S G Barai</t>
  </si>
  <si>
    <t>EAST MERTON PCN</t>
  </si>
  <si>
    <t>Nishma Patel</t>
  </si>
  <si>
    <t>FVJ01</t>
  </si>
  <si>
    <t>Tanna Pharmacy</t>
  </si>
  <si>
    <t>GRAFTON MEDICAL PARTNERS PCN</t>
  </si>
  <si>
    <t>Hasnain Hassam</t>
  </si>
  <si>
    <t>FH481</t>
  </si>
  <si>
    <t>Barrons Chemist</t>
  </si>
  <si>
    <t>MORDEN PCN</t>
  </si>
  <si>
    <t>Alpesh Jethwa</t>
  </si>
  <si>
    <t>FI081</t>
  </si>
  <si>
    <t>Harland Chemist</t>
  </si>
  <si>
    <t>NIGHTINGALE PCN</t>
  </si>
  <si>
    <t xml:space="preserve">Mayank Patel </t>
  </si>
  <si>
    <t>FRF80</t>
  </si>
  <si>
    <t>Bradbury Chemist</t>
  </si>
  <si>
    <t>NORTH MERTON PCN</t>
  </si>
  <si>
    <t>Henry Buadi</t>
  </si>
  <si>
    <t>FHL06</t>
  </si>
  <si>
    <t>Auckland Rogers Pharmacy</t>
  </si>
  <si>
    <t>NORTH WEST MERTON PCN</t>
  </si>
  <si>
    <t>Sanil Modasia</t>
  </si>
  <si>
    <t>FJV58</t>
  </si>
  <si>
    <t>D Parry Chemist</t>
  </si>
  <si>
    <t>WEST MERTON PCN</t>
  </si>
  <si>
    <t>Aroon Ikhlaq</t>
  </si>
  <si>
    <t>FPW36</t>
  </si>
  <si>
    <t>Medipharmacy</t>
  </si>
  <si>
    <t>PRIME WANDSWORTH PCN</t>
  </si>
  <si>
    <t>Shahil Soni</t>
  </si>
  <si>
    <t>FCL10</t>
  </si>
  <si>
    <t xml:space="preserve">Husbands Pharmacy </t>
  </si>
  <si>
    <t>SOUTH WEST MERTON PCN</t>
  </si>
  <si>
    <t>Michal Toakjuk</t>
  </si>
  <si>
    <t>FQK91</t>
  </si>
  <si>
    <t>The Nelson Pharmacy</t>
  </si>
  <si>
    <t>WALLINGTON PCN</t>
  </si>
  <si>
    <t>Zaynab Araim</t>
  </si>
  <si>
    <t>FAG93</t>
  </si>
  <si>
    <t>WANDLE PCN</t>
  </si>
  <si>
    <t>Amaan Jackoo</t>
  </si>
  <si>
    <t>FTV91</t>
  </si>
  <si>
    <t>Wandsworth Pharmacy</t>
  </si>
  <si>
    <t>WANDSWORTH PCN</t>
  </si>
  <si>
    <t>Lara Laundon</t>
  </si>
  <si>
    <t>FG402</t>
  </si>
  <si>
    <t>The Olde Pharmacy</t>
  </si>
  <si>
    <t>WEST WANDSWORTH PCN</t>
  </si>
  <si>
    <t>Harsha Vara</t>
  </si>
  <si>
    <t>FM656</t>
  </si>
  <si>
    <t>Putney Pharmacy</t>
  </si>
  <si>
    <t>BRECKLAND SURGERIES PCN</t>
  </si>
  <si>
    <t>Julia Leske</t>
  </si>
  <si>
    <t>FTM69</t>
  </si>
  <si>
    <t>Boots Watton</t>
  </si>
  <si>
    <t>FENS &amp; BRECKS PCN</t>
  </si>
  <si>
    <t xml:space="preserve">Ardeshir Danesh </t>
  </si>
  <si>
    <t>FVX25</t>
  </si>
  <si>
    <t>Willows Pharmacy, Terrington St Johns</t>
  </si>
  <si>
    <t>GORLESTON PCN</t>
  </si>
  <si>
    <t xml:space="preserve">Obi Zaman </t>
  </si>
  <si>
    <t>FGF70</t>
  </si>
  <si>
    <t>Online Pharmacy, Gorleston</t>
  </si>
  <si>
    <t>GREAT YARMOUTH &amp; NORTHERN VILLAGES PCN</t>
  </si>
  <si>
    <t>David Standerwick</t>
  </si>
  <si>
    <t>FLE71</t>
  </si>
  <si>
    <t>Natural Health Pharmacy Hemsby</t>
  </si>
  <si>
    <t>KETTS OAK PCN</t>
  </si>
  <si>
    <t>Jane Wickham</t>
  </si>
  <si>
    <t>FT627</t>
  </si>
  <si>
    <t>Boots Hingham</t>
  </si>
  <si>
    <t>KINGS LYNN PCN</t>
  </si>
  <si>
    <t>Ben Ampomah</t>
  </si>
  <si>
    <t>FEY12</t>
  </si>
  <si>
    <t>Clock Pharmacy</t>
  </si>
  <si>
    <t>MID NORFOLK PCN</t>
  </si>
  <si>
    <t>Gavin Allard</t>
  </si>
  <si>
    <t>FCW27</t>
  </si>
  <si>
    <t>Theatre Royal Pharmacy</t>
  </si>
  <si>
    <t>NORTH NORFOLK 1 PCN</t>
  </si>
  <si>
    <t>Geoff Ray</t>
  </si>
  <si>
    <t>FWK09</t>
  </si>
  <si>
    <t>Kelling Pharmacy</t>
  </si>
  <si>
    <t>NORTH NORFOLK 2 PCN</t>
  </si>
  <si>
    <t>Carrie Catchpole</t>
  </si>
  <si>
    <t>FK436</t>
  </si>
  <si>
    <t>Boots North Walsham</t>
  </si>
  <si>
    <t>NORTH NORFOLK 3 PCN</t>
  </si>
  <si>
    <t>Dee Whyatt</t>
  </si>
  <si>
    <t xml:space="preserve">Coltishall Pharmacy </t>
  </si>
  <si>
    <t>NORTH NORFOLK 4 PCN</t>
  </si>
  <si>
    <t>Chandra Ondhia</t>
  </si>
  <si>
    <t>FAV25</t>
  </si>
  <si>
    <t>Rackheath Pharmacy</t>
  </si>
  <si>
    <t>NORWICH PCN - EAST NORWICH</t>
  </si>
  <si>
    <t>Guiseppe Russo</t>
  </si>
  <si>
    <t>FQ856</t>
  </si>
  <si>
    <t xml:space="preserve">Lloyds Pharmacy Poundlane </t>
  </si>
  <si>
    <t>NORWICH PCN- CENTRAL NORWICH</t>
  </si>
  <si>
    <t>Sophia Charalambous</t>
  </si>
  <si>
    <t>FWK22</t>
  </si>
  <si>
    <t>Natural Health Pharmacy St Johns Close</t>
  </si>
  <si>
    <t>NORWICH PCN- NORTH NORWICH</t>
  </si>
  <si>
    <t>Marta Sgarlata</t>
  </si>
  <si>
    <t>FKJ13</t>
  </si>
  <si>
    <t xml:space="preserve">Boots Lawson Road </t>
  </si>
  <si>
    <t>NORWICH PCN -WEST NORWICH</t>
  </si>
  <si>
    <t>Prabodh Devlukia</t>
  </si>
  <si>
    <t>FX253</t>
  </si>
  <si>
    <t xml:space="preserve">Roundwell Pharmacy </t>
  </si>
  <si>
    <t>SOUTH NORFOLK HIP PCN</t>
  </si>
  <si>
    <t>Chidi Ejieolu</t>
  </si>
  <si>
    <t>FHC61</t>
  </si>
  <si>
    <t xml:space="preserve">Hado Pharmacy </t>
  </si>
  <si>
    <t>SWAFFHAM &amp; DOWNHAM MARKET PCN</t>
  </si>
  <si>
    <t>Sarah Lee</t>
  </si>
  <si>
    <t>FDM43</t>
  </si>
  <si>
    <t>Boots Swaffham</t>
  </si>
  <si>
    <t>WEST NORFOLK COASTAL PCN</t>
  </si>
  <si>
    <t>Lisa Pearson</t>
  </si>
  <si>
    <t>FF277</t>
  </si>
  <si>
    <t>Alan Stockley Pharmacy</t>
  </si>
  <si>
    <t>Norfolk LPC</t>
  </si>
  <si>
    <t>BLYTH PCN</t>
  </si>
  <si>
    <t>BOOTS UK LIMITED</t>
  </si>
  <si>
    <t>Valens PCN</t>
  </si>
  <si>
    <t>Sharon Williams</t>
  </si>
  <si>
    <t>FJ600</t>
  </si>
  <si>
    <t>WELLWAY PHARMACY LIMITED</t>
  </si>
  <si>
    <t>Cramlington Seaton Valley PCN</t>
  </si>
  <si>
    <t>Emily Richardson</t>
  </si>
  <si>
    <t>FVL95</t>
  </si>
  <si>
    <t>Wansbeck PCN</t>
  </si>
  <si>
    <t>FMC74</t>
  </si>
  <si>
    <t>North Northumberland PCN</t>
  </si>
  <si>
    <t>Alison Harvey</t>
  </si>
  <si>
    <t>FKK15</t>
  </si>
  <si>
    <t xml:space="preserve">SA CROMIE </t>
  </si>
  <si>
    <t>West Northumberland PCN</t>
  </si>
  <si>
    <t>Jessica Taylor</t>
  </si>
  <si>
    <t>FA339</t>
  </si>
  <si>
    <t xml:space="preserve">TAYLOR'S PHARMACY </t>
  </si>
  <si>
    <t>Whitley Bay PCN</t>
  </si>
  <si>
    <t>Chris Holmes</t>
  </si>
  <si>
    <t>FKA12</t>
  </si>
  <si>
    <t>FAIRMAN CHEMISTS LIMITED</t>
  </si>
  <si>
    <t>North Shields PCN</t>
  </si>
  <si>
    <t>Manu Manso de Dios</t>
  </si>
  <si>
    <t>FWC26</t>
  </si>
  <si>
    <t>NORTH TYNESIDE NORTH WEST PCN</t>
  </si>
  <si>
    <t>Marc O'Hara</t>
  </si>
  <si>
    <t>FFQ42</t>
  </si>
  <si>
    <t>Wallsend PCN</t>
  </si>
  <si>
    <t>Murtada Hassa</t>
  </si>
  <si>
    <t>FX325</t>
  </si>
  <si>
    <t>BESTWAY NATIONAL CHEMISTS</t>
  </si>
  <si>
    <t>Gosforth North PCN</t>
  </si>
  <si>
    <t>Daniel Thirlwell</t>
  </si>
  <si>
    <t>FC015</t>
  </si>
  <si>
    <t xml:space="preserve"> MILLS PHARMACY</t>
  </si>
  <si>
    <t>Newcastle East PCN</t>
  </si>
  <si>
    <t>Chris Dodd</t>
  </si>
  <si>
    <t>FT417</t>
  </si>
  <si>
    <t xml:space="preserve">Molineux Pharmacy </t>
  </si>
  <si>
    <t>Jesmond - Lower Gosforth PCN</t>
  </si>
  <si>
    <t>Newcastle Central Health PCN</t>
  </si>
  <si>
    <t>FDF09</t>
  </si>
  <si>
    <t>Newcastle Inner West PCN</t>
  </si>
  <si>
    <t>Omar Sawar</t>
  </si>
  <si>
    <t>FHV54</t>
  </si>
  <si>
    <t xml:space="preserve">FARAH CHEMIST </t>
  </si>
  <si>
    <t>Newcastle Outer West PCN</t>
  </si>
  <si>
    <t>Ryan Lucas</t>
  </si>
  <si>
    <t>FHM58</t>
  </si>
  <si>
    <t>West End Family Health PCN</t>
  </si>
  <si>
    <t>Saiqa Ajmal</t>
  </si>
  <si>
    <t>FVQ79</t>
  </si>
  <si>
    <t>North Of Tyne LPC</t>
  </si>
  <si>
    <t>ABOUT BETTER CARE (ABC) PCN</t>
  </si>
  <si>
    <t>North Staffordshire &amp; Stoke LPC</t>
  </si>
  <si>
    <t>Naomi Clarke</t>
  </si>
  <si>
    <t>FPM96</t>
  </si>
  <si>
    <t>Well 42 Dunning street Tunstall ST6 5AP</t>
  </si>
  <si>
    <t>HANLEY, BUCKNALL &amp; BENTILEE PCN</t>
  </si>
  <si>
    <t>Helen Broome</t>
  </si>
  <si>
    <t>FM588</t>
  </si>
  <si>
    <t>Lloyds 128 Werrington Road Bucknall Bucknall Stoke on Trent</t>
  </si>
  <si>
    <t>HIPC (HOLISTIC PATIENT CENTRED CARE) PCN</t>
  </si>
  <si>
    <t>Harpal Bhandal</t>
  </si>
  <si>
    <t>FJK29</t>
  </si>
  <si>
    <t>Burslem Pharmacy. Lucie Wedgewood Centre Burslem ST6 2AB</t>
  </si>
  <si>
    <t>LEEK &amp; BIDDULPH PCN</t>
  </si>
  <si>
    <t>Wassim Hussain</t>
  </si>
  <si>
    <t>FX541</t>
  </si>
  <si>
    <t>leek pharmacy 55 Queens Drive  Leek Staffordshire ST13 6QF</t>
  </si>
  <si>
    <t>MEIR PCN</t>
  </si>
  <si>
    <t>Ben Morris</t>
  </si>
  <si>
    <t>FMW17</t>
  </si>
  <si>
    <t>meir hay pharmacy. Unit 3, Amison Street Meir Hay Longton Stoke on Trent ST3 1LD</t>
  </si>
  <si>
    <t>MOORLANDS &amp; RURAL PCN</t>
  </si>
  <si>
    <t>Hiren Patel</t>
  </si>
  <si>
    <t>FG207</t>
  </si>
  <si>
    <t>Trent healthcare werrington pharmacy 339 Ash Bank Rd ST9 0JS</t>
  </si>
  <si>
    <t>NEWCASTLE CENTRAL PCN</t>
  </si>
  <si>
    <t>Vicky Greenwood</t>
  </si>
  <si>
    <t>FCQ33</t>
  </si>
  <si>
    <t>Morrisons Goose Street Off Brook Lane Newcastle-under-Lyme ST5 3HY</t>
  </si>
  <si>
    <t>NEWCASTLE NORTH PCN</t>
  </si>
  <si>
    <t>Alex Zahorodnyj</t>
  </si>
  <si>
    <t>FNH89</t>
  </si>
  <si>
    <t>Well. Mount Road Kidsgrove Stoke-on-Trent ST7 4AY</t>
  </si>
  <si>
    <t>NEWCASTLE SOUTH PCN</t>
  </si>
  <si>
    <t>Simon Hall</t>
  </si>
  <si>
    <t>FWC24</t>
  </si>
  <si>
    <t>Well. Unit 4 Student Union Building Keele University Keele Staffordshire ST5 5BG</t>
  </si>
  <si>
    <t>SHELTON &amp; HANLEY PCN</t>
  </si>
  <si>
    <t>Humaira Baig</t>
  </si>
  <si>
    <t>FW884</t>
  </si>
  <si>
    <t>Norfolk street pharmacy 1-5 Norfolk Street Shelton  Stoke on Trent ST1  4PB</t>
  </si>
  <si>
    <t>SOUTH STOKE CENTRAL PCN</t>
  </si>
  <si>
    <t>Ernie Amoako</t>
  </si>
  <si>
    <t>FRL56</t>
  </si>
  <si>
    <t>Millers (Secret potions) 114 Belgrave Raod Longton ST3 4LR</t>
  </si>
  <si>
    <t>SOUTH STOKE WEST PCN</t>
  </si>
  <si>
    <t>Andrew Pickard</t>
  </si>
  <si>
    <t>FVP94</t>
  </si>
  <si>
    <t>Trentham Pharmacy. 17 Werburgh Drive, Trenham, Stoke on Trent, ST4 8JT.</t>
  </si>
  <si>
    <t>WHITFIELD PCN</t>
  </si>
  <si>
    <t>Jayesh Patel</t>
  </si>
  <si>
    <t>FVG99</t>
  </si>
  <si>
    <t>Endon Pharmacy Alder House 22 Station Road Endon Stoke on Trent ST9 9DR</t>
  </si>
  <si>
    <t>Matt Greenwood</t>
  </si>
  <si>
    <t>FAK80</t>
  </si>
  <si>
    <t>HAMBLETON NORTH PCN</t>
  </si>
  <si>
    <t>Hayley Usmar</t>
  </si>
  <si>
    <t>FDN20</t>
  </si>
  <si>
    <t>HAMBLETON SOUTH PCN</t>
  </si>
  <si>
    <t>Warren Cunningham</t>
  </si>
  <si>
    <t>FP087</t>
  </si>
  <si>
    <t>HARROGATE PCN - Missing from original spreadsheet</t>
  </si>
  <si>
    <t>Shaun Davies</t>
  </si>
  <si>
    <t>FQP50</t>
  </si>
  <si>
    <t>Harrogate Pharmacy</t>
  </si>
  <si>
    <t>KNARESBOROUGH &amp; RURAL PCN</t>
  </si>
  <si>
    <t>Samina Khan</t>
  </si>
  <si>
    <t>FPD39</t>
  </si>
  <si>
    <t>Pateley Bridge Pharmacy</t>
  </si>
  <si>
    <t>MOWBRAY SQUARE PCN</t>
  </si>
  <si>
    <t>Lisa Brain</t>
  </si>
  <si>
    <t>FCF87</t>
  </si>
  <si>
    <t>Cohens Chamist</t>
  </si>
  <si>
    <t>Ghazal Fadda</t>
  </si>
  <si>
    <t>FMJ79</t>
  </si>
  <si>
    <t>Kevin Cheung</t>
  </si>
  <si>
    <t>FPC51</t>
  </si>
  <si>
    <t>Penny Bates</t>
  </si>
  <si>
    <t>FVN59</t>
  </si>
  <si>
    <t>Poppleton Pharmacy</t>
  </si>
  <si>
    <t>NORTH RIDING HEALTHY COMMUNITY PCN</t>
  </si>
  <si>
    <t>Abigail Rook</t>
  </si>
  <si>
    <t>FMM31</t>
  </si>
  <si>
    <t>RICHMONDSHIRE PCN</t>
  </si>
  <si>
    <t>James Usmar</t>
  </si>
  <si>
    <t>FGG19</t>
  </si>
  <si>
    <t>RIPON &amp; MASHAM PCN</t>
  </si>
  <si>
    <t>Clare Taylor</t>
  </si>
  <si>
    <t>FHV81</t>
  </si>
  <si>
    <t>SCARBOROUGH CORE PCN</t>
  </si>
  <si>
    <t>Andrew Squire</t>
  </si>
  <si>
    <t>FCD05</t>
  </si>
  <si>
    <t>JG Squire Ltd.</t>
  </si>
  <si>
    <t>SELBY TOWN PCN</t>
  </si>
  <si>
    <t>Mohammed Ali</t>
  </si>
  <si>
    <t>FLJ97</t>
  </si>
  <si>
    <t>Stone Pharmacy</t>
  </si>
  <si>
    <t>SOUTH HAMBLETON &amp; RYEDALE PCN</t>
  </si>
  <si>
    <t>Rosalind Wilson</t>
  </si>
  <si>
    <t>FWE08</t>
  </si>
  <si>
    <t>Pickering Pharmacy</t>
  </si>
  <si>
    <t>Jamie Moody</t>
  </si>
  <si>
    <t>FJE31</t>
  </si>
  <si>
    <t>Calcaria Pharmacy</t>
  </si>
  <si>
    <t>WHITBY COAST &amp; MOORS PCN</t>
  </si>
  <si>
    <t>Karl McGowan</t>
  </si>
  <si>
    <t>FQ509</t>
  </si>
  <si>
    <t>YORK CITY CENTRE PCN</t>
  </si>
  <si>
    <t>Beverley Ebert</t>
  </si>
  <si>
    <t>FED90</t>
  </si>
  <si>
    <t>YORK MEDICAL GROUP PCN</t>
  </si>
  <si>
    <t>Vikki Furneaux</t>
  </si>
  <si>
    <t>FTP37</t>
  </si>
  <si>
    <t>Monkbar Pharmacy</t>
  </si>
  <si>
    <t>North Yorkshire LPC</t>
  </si>
  <si>
    <t>ARC HUB CARE PCN</t>
  </si>
  <si>
    <t>Rickey Patel</t>
  </si>
  <si>
    <t>FNA54</t>
  </si>
  <si>
    <t>Delapre Pharmacy, Gloucester Avenue</t>
  </si>
  <si>
    <t>BLUE PCN</t>
  </si>
  <si>
    <t>Aadil Mitha</t>
  </si>
  <si>
    <t>FA312</t>
  </si>
  <si>
    <t>Knights, Ecton Brook, Northampton</t>
  </si>
  <si>
    <t>BRACKLEY &amp; TOWCESTER PCN</t>
  </si>
  <si>
    <t>CROWN PCN</t>
  </si>
  <si>
    <t>DAVENTRY PCN</t>
  </si>
  <si>
    <t>Emma Mingins</t>
  </si>
  <si>
    <t>FDT85</t>
  </si>
  <si>
    <t>Spackman and McKenzie, Golding Close\</t>
  </si>
  <si>
    <t>EAST MK PCN</t>
  </si>
  <si>
    <t>David Bean</t>
  </si>
  <si>
    <t>FXX59</t>
  </si>
  <si>
    <t>Jardines, MK Village</t>
  </si>
  <si>
    <t>EAST NORTHANTS PCN</t>
  </si>
  <si>
    <t>Rishi Hindocha</t>
  </si>
  <si>
    <t>FG536</t>
  </si>
  <si>
    <t>Pharmacy Cherry, Rushden</t>
  </si>
  <si>
    <t>GRAND UNION PCN</t>
  </si>
  <si>
    <t>David Ashton</t>
  </si>
  <si>
    <t>FJN57</t>
  </si>
  <si>
    <t>Abington Pharmacy</t>
  </si>
  <si>
    <t>KETTERING &amp; SOUTH WEST RURAL PCN</t>
  </si>
  <si>
    <t>Andrew  McNeilly</t>
  </si>
  <si>
    <t>FG972</t>
  </si>
  <si>
    <t>Lloyds, Field St, Kettering</t>
  </si>
  <si>
    <t>MMWF PCN</t>
  </si>
  <si>
    <t>Viren Bhatia</t>
  </si>
  <si>
    <t>FL020</t>
  </si>
  <si>
    <t>West Chemist, Kingsley Park Tce, Northampton</t>
  </si>
  <si>
    <t>NEXUS MK PCN</t>
  </si>
  <si>
    <t>Abena Agye-Nelson</t>
  </si>
  <si>
    <t>FRH86</t>
  </si>
  <si>
    <t>Jardines Texel Close Oakbridge Park</t>
  </si>
  <si>
    <t>NORTHAMPTON RURAL PCN</t>
  </si>
  <si>
    <t>Amrit Minhas</t>
  </si>
  <si>
    <t>FJD36</t>
  </si>
  <si>
    <t>Knights Long Buckby</t>
  </si>
  <si>
    <t>PARKWOOD PCN</t>
  </si>
  <si>
    <t xml:space="preserve">Yuet Har Ng </t>
  </si>
  <si>
    <t>FXV01</t>
  </si>
  <si>
    <t>Tesco Instore Pharmacy Hunsbury</t>
  </si>
  <si>
    <t>RED KITE HEALTHCARE PCN</t>
  </si>
  <si>
    <t>ROCKINGHAM FOREST PCN</t>
  </si>
  <si>
    <t>Bhavna Tailor</t>
  </si>
  <si>
    <t>FGM11</t>
  </si>
  <si>
    <t>Lloyds, 18 Headlands, Kettering</t>
  </si>
  <si>
    <t>ROYAL PARKS PCN</t>
  </si>
  <si>
    <t>Vanish Sharma</t>
  </si>
  <si>
    <t>FDD79</t>
  </si>
  <si>
    <t>NHA Pharmacy Kings Park Road</t>
  </si>
  <si>
    <t>SOUTH WEST PCN</t>
  </si>
  <si>
    <t>Krishan Modi</t>
  </si>
  <si>
    <t>FR715</t>
  </si>
  <si>
    <t>Jardines Lakeside</t>
  </si>
  <si>
    <t>THE BRIDGE MK PCN</t>
  </si>
  <si>
    <t>Pruthvi Patel</t>
  </si>
  <si>
    <t>FGP72</t>
  </si>
  <si>
    <t>Lloyds Kingfisher Centre Newport Pagnell</t>
  </si>
  <si>
    <t>TRIANGLE PCN</t>
  </si>
  <si>
    <t>WATLING STREET NETWORK PCN</t>
  </si>
  <si>
    <t>Carolynne Freeman</t>
  </si>
  <si>
    <t>FMM65</t>
  </si>
  <si>
    <t>Jardines Shenley Church End</t>
  </si>
  <si>
    <t>WELLINGBOROUGH &amp; DISTRICT PCN</t>
  </si>
  <si>
    <t>Ritesh Gokani</t>
  </si>
  <si>
    <t>FG039</t>
  </si>
  <si>
    <t>3Q</t>
  </si>
  <si>
    <t>M-WEB PCN</t>
  </si>
  <si>
    <t>Jignesh Patel</t>
  </si>
  <si>
    <t>FPK16</t>
  </si>
  <si>
    <t>Earls Barton Pharmacy, 26-28 The Square</t>
  </si>
  <si>
    <t>Northamptonshire and MK LPC</t>
  </si>
  <si>
    <t>ARNOLD AND CALVERTON PCN</t>
  </si>
  <si>
    <t>STEPHIN MATHEWS</t>
  </si>
  <si>
    <t>FRR42</t>
  </si>
  <si>
    <t>BOOTS PHARMACY (CALVERTON)</t>
  </si>
  <si>
    <t>ARROW HEALTH PCN</t>
  </si>
  <si>
    <t>GIRISH LAD</t>
  </si>
  <si>
    <t>FW058</t>
  </si>
  <si>
    <t>LOWDHAM PHARMACY</t>
  </si>
  <si>
    <t>ASHFIELD NORTH PCN</t>
  </si>
  <si>
    <t>JUSTIN GILBODY</t>
  </si>
  <si>
    <t>FWC45</t>
  </si>
  <si>
    <t>GILBODY HEALTHCARE</t>
  </si>
  <si>
    <t>ASHFIELD SOUTH PCN</t>
  </si>
  <si>
    <t>KARL BRISCO</t>
  </si>
  <si>
    <t>FAF29</t>
  </si>
  <si>
    <t>BRISCO PHARMACY</t>
  </si>
  <si>
    <t>CITY SOUTH PCN</t>
  </si>
  <si>
    <t>NITIN LAKHANI</t>
  </si>
  <si>
    <t>FT754</t>
  </si>
  <si>
    <t>JAYSONS PHARMACY</t>
  </si>
  <si>
    <t>BACHS PCN</t>
  </si>
  <si>
    <t>NISHANT PATEL</t>
  </si>
  <si>
    <t>FJN60</t>
  </si>
  <si>
    <t>VANTAGE PHARMACY (ASPLEY)</t>
  </si>
  <si>
    <t>BESTWOOD AND SHERWOOD PCN</t>
  </si>
  <si>
    <t>DEEPAK BILAKHIA</t>
  </si>
  <si>
    <t>FQN36</t>
  </si>
  <si>
    <t>CARRINGTON PHARMACY</t>
  </si>
  <si>
    <t>BULWELL AND TOP VALLEY PCN</t>
  </si>
  <si>
    <t>RAZA ALI</t>
  </si>
  <si>
    <t>FN675</t>
  </si>
  <si>
    <t>RIVERSIDE PHARMACY</t>
  </si>
  <si>
    <t>BYRON PCN</t>
  </si>
  <si>
    <t>JACKIE HART</t>
  </si>
  <si>
    <t>FMQ46</t>
  </si>
  <si>
    <t>HARTS CHEMIST</t>
  </si>
  <si>
    <t>CLIFTON &amp; MEADOWS PCN</t>
  </si>
  <si>
    <t>BETH WALTON</t>
  </si>
  <si>
    <t>FFN21</t>
  </si>
  <si>
    <t>WELL PHARMACY (CLIFTON)</t>
  </si>
  <si>
    <t>LARWOOD &amp; BAWTRY PCN</t>
  </si>
  <si>
    <t>MUSTAFA BHAIJI</t>
  </si>
  <si>
    <t>FKG06</t>
  </si>
  <si>
    <t>MANTON PHARMACY</t>
  </si>
  <si>
    <t>MANSFIELD NORTH PCN</t>
  </si>
  <si>
    <t>IMRAN MOHAMMED</t>
  </si>
  <si>
    <t>FN473</t>
  </si>
  <si>
    <t>ORCHARD PHARMACY (FIRSTCARE)</t>
  </si>
  <si>
    <t>NEWARK PCN</t>
  </si>
  <si>
    <t>JOHN REYNOLDS</t>
  </si>
  <si>
    <t>FH735</t>
  </si>
  <si>
    <t>WHISTLERS PHARMACY</t>
  </si>
  <si>
    <t>NEWGATE MEDICAL GROUP PCN</t>
  </si>
  <si>
    <t>NOTTINGHAM CITY EAST PCN</t>
  </si>
  <si>
    <t>ANGELLA CHRYSTAL KAHENDEKE</t>
  </si>
  <si>
    <t>FWL65</t>
  </si>
  <si>
    <t>LLOYDS PHARMACY (SNEINTON)</t>
  </si>
  <si>
    <t>NOTTINGHAM WEST PCN - BEESTON</t>
  </si>
  <si>
    <t>MAKINDER SURI</t>
  </si>
  <si>
    <t>FC184</t>
  </si>
  <si>
    <t>GREWAL CHEMIST</t>
  </si>
  <si>
    <t>NOTTINGHAM WEST PCN - STAPLEFORD</t>
  </si>
  <si>
    <t>RICHARD SUGDEN</t>
  </si>
  <si>
    <t>FAK38</t>
  </si>
  <si>
    <t>JHOOTS PHARMACY</t>
  </si>
  <si>
    <t>NOTTINGHAM WEST PCN - EASTWOOD &amp; KIMBERLEY</t>
  </si>
  <si>
    <t>TAVINDER DHESI</t>
  </si>
  <si>
    <t>FM303</t>
  </si>
  <si>
    <t>BOOTS PHARMACY</t>
  </si>
  <si>
    <t>RADFORD AND MARY POTTER PCN</t>
  </si>
  <si>
    <t>RANDEEP TAK</t>
  </si>
  <si>
    <t>FGK20</t>
  </si>
  <si>
    <t>APPLEGATE PHARMACY</t>
  </si>
  <si>
    <t>RETFORD AND VILLAGES PCN</t>
  </si>
  <si>
    <t>TIM BAK</t>
  </si>
  <si>
    <t>FA031</t>
  </si>
  <si>
    <t>BRIDGEGATE CHEMIST</t>
  </si>
  <si>
    <t>ROSEWOOD PCN</t>
  </si>
  <si>
    <t>ANN FAWCETT</t>
  </si>
  <si>
    <t>FEL27</t>
  </si>
  <si>
    <t>MANSFIELD DELIVERY CHEMIST</t>
  </si>
  <si>
    <t>RUSHCLIFFE PCN - NORTH</t>
  </si>
  <si>
    <t>DHIREN RAVAL</t>
  </si>
  <si>
    <t>FFD37</t>
  </si>
  <si>
    <t>BINGHAM PHARMACY</t>
  </si>
  <si>
    <t>RUSHCLIFFE PCN - SOUTH</t>
  </si>
  <si>
    <t>EMMA ANDERSON</t>
  </si>
  <si>
    <t>FA945</t>
  </si>
  <si>
    <t>EVANS PHARMACY</t>
  </si>
  <si>
    <t>RUSHCLIFFE PCN - CENTRAL</t>
  </si>
  <si>
    <t>ANDREW MURPHY</t>
  </si>
  <si>
    <t>FGM17</t>
  </si>
  <si>
    <t>MY LOCAL CHEMIST</t>
  </si>
  <si>
    <t>SHERWOOD PCN</t>
  </si>
  <si>
    <t>LOUISE KEATING</t>
  </si>
  <si>
    <t>FCM46</t>
  </si>
  <si>
    <t>BLIDWORTH PHARMACY</t>
  </si>
  <si>
    <t>SYNERGY  HEALTH PCN</t>
  </si>
  <si>
    <t>UNITY (NOTTINGHAM) PCN</t>
  </si>
  <si>
    <t>KATE LACY</t>
  </si>
  <si>
    <t>FHV17</t>
  </si>
  <si>
    <t>BOOTS PHARMACY (CRIPPS)</t>
  </si>
  <si>
    <t>Nottinghamshire LPC</t>
  </si>
  <si>
    <t>HEALTH VILLAGE/DEARNE VALLEY PCN</t>
  </si>
  <si>
    <t>MATTHEW BRADBURY</t>
  </si>
  <si>
    <t>FXX86</t>
  </si>
  <si>
    <t>ABBEY PHARMACY (GIBSON)</t>
  </si>
  <si>
    <t>MALTBY WICKERSLEY PCN</t>
  </si>
  <si>
    <t>RAVEN PCN</t>
  </si>
  <si>
    <t>ROTHER VALLEY SOUTH PCN</t>
  </si>
  <si>
    <t>UMAIR ABDULLAH</t>
  </si>
  <si>
    <t>FK114</t>
  </si>
  <si>
    <t>LLOYDS PHARMACY (DINNINGTON)</t>
  </si>
  <si>
    <t>ROTHERHAM CENTRAL NORTH PCN</t>
  </si>
  <si>
    <t>STEVE TAYLOR</t>
  </si>
  <si>
    <t>FHD00</t>
  </si>
  <si>
    <t>WENTWORTH 1 PCN</t>
  </si>
  <si>
    <t>LEE GRUNDY</t>
  </si>
  <si>
    <t>FF629</t>
  </si>
  <si>
    <t>LLOYDS PHARMACY (PARKGATE)</t>
  </si>
  <si>
    <t>Rotherham LPC</t>
  </si>
  <si>
    <t>SWB CARITAS PCN</t>
  </si>
  <si>
    <t>Sandwell LPC</t>
  </si>
  <si>
    <t>B. MALIK</t>
  </si>
  <si>
    <t>FD488</t>
  </si>
  <si>
    <t>HILL TOP PHARMACY</t>
  </si>
  <si>
    <t>SWB CENTRAL HEALTH PARTNERSHIPS PCN</t>
  </si>
  <si>
    <t>RANDEEP GHATEAVRA</t>
  </si>
  <si>
    <t>FFJ61</t>
  </si>
  <si>
    <t>GREAT BRIDGE PHARMACY</t>
  </si>
  <si>
    <t>SWB CITRUS PCN</t>
  </si>
  <si>
    <t>ZULFIKAR JALAL</t>
  </si>
  <si>
    <t>FL134</t>
  </si>
  <si>
    <t>PORTWAY</t>
  </si>
  <si>
    <t>SWB NEWCOMEN PCN</t>
  </si>
  <si>
    <t>SOMERA AHMED</t>
  </si>
  <si>
    <t>FW075</t>
  </si>
  <si>
    <t>JJ&amp;J - PARK LANE PHARMACY</t>
  </si>
  <si>
    <t>SWB OLDBURY &amp; LANGLEY PCN</t>
  </si>
  <si>
    <t>HARMAIL SOHAL</t>
  </si>
  <si>
    <t>FP892</t>
  </si>
  <si>
    <t>OLDBURY PHARMACY</t>
  </si>
  <si>
    <t>SWB VISION HEALTH PCN</t>
  </si>
  <si>
    <t>SWB TOGETHER4HEALTHCARE PCN</t>
  </si>
  <si>
    <t>JEETENDER SAHOTA</t>
  </si>
  <si>
    <t>FCX28</t>
  </si>
  <si>
    <t>LYNG PHARMACY</t>
  </si>
  <si>
    <t>SWB YOUR HEALTH PARTNERSHIP PCN</t>
  </si>
  <si>
    <t>NADEEM NASSULLAH</t>
  </si>
  <si>
    <t>FQG53</t>
  </si>
  <si>
    <t>TIVIDALE - DSP LTD</t>
  </si>
  <si>
    <t>AINSDALE &amp; BIRKDALE PCN</t>
  </si>
  <si>
    <t>JAMES MOIR</t>
  </si>
  <si>
    <t>FHW57</t>
  </si>
  <si>
    <t>HIRSHMANS CHEMIST</t>
  </si>
  <si>
    <t>CENTRAL SOUTHPORT PCN- no longer exsists now governed by Southport and formby CCG</t>
  </si>
  <si>
    <t>SUNEEL BAJAJ</t>
  </si>
  <si>
    <t>FE018</t>
  </si>
  <si>
    <t>BISPHARM ROAD PHARMACY</t>
  </si>
  <si>
    <t>Bootle, CROSBY &amp; MAGHULL PCN</t>
  </si>
  <si>
    <t>Sarah Halpin</t>
  </si>
  <si>
    <t>FV492</t>
  </si>
  <si>
    <t>Alexander Pharmacy, Bootle</t>
  </si>
  <si>
    <t>FORMBY PCN</t>
  </si>
  <si>
    <t xml:space="preserve">Louise burke </t>
  </si>
  <si>
    <t>FG584</t>
  </si>
  <si>
    <t>Rowlands (Formby Branch 1344)</t>
  </si>
  <si>
    <t xml:space="preserve">NORTH SOUTHPORT PCN-no longer exsits now goverened by Southport &amp;Formby CCG </t>
  </si>
  <si>
    <t>DAMIEN LYNCH</t>
  </si>
  <si>
    <t>FNF94</t>
  </si>
  <si>
    <t>CAMBRIDGE ROAD PHARMACY</t>
  </si>
  <si>
    <t>SEAFORTH &amp; LITHERLAND PCN</t>
  </si>
  <si>
    <t>Martin stratton</t>
  </si>
  <si>
    <t>FWK89</t>
  </si>
  <si>
    <t>Bridge Road Chemist</t>
  </si>
  <si>
    <t>Sefton LPC</t>
  </si>
  <si>
    <t>GPA1 PCN</t>
  </si>
  <si>
    <t>HEELEY PLUS PCN</t>
  </si>
  <si>
    <t>Dougie Mistry</t>
  </si>
  <si>
    <t>FDC82</t>
  </si>
  <si>
    <t>HILLSBOROUGH PCN</t>
  </si>
  <si>
    <t>Michelle Lockey</t>
  </si>
  <si>
    <t>FQ296</t>
  </si>
  <si>
    <t>Well</t>
  </si>
  <si>
    <t>UNIVERSITIES PCN</t>
  </si>
  <si>
    <t>Francois Joubert</t>
  </si>
  <si>
    <t>FPA09</t>
  </si>
  <si>
    <t>PEAK EDGE PCN</t>
  </si>
  <si>
    <t>Luke Downs</t>
  </si>
  <si>
    <t>FTV80</t>
  </si>
  <si>
    <t>PORTER VALLEY PCN</t>
  </si>
  <si>
    <t>Muhsin Rehman</t>
  </si>
  <si>
    <t>FT335</t>
  </si>
  <si>
    <t>Abbeydale Pharmacy</t>
  </si>
  <si>
    <t>SAPA 5 PCN</t>
  </si>
  <si>
    <t>SEVEN HILLS PCN</t>
  </si>
  <si>
    <t>Francesca Yates</t>
  </si>
  <si>
    <t>FK560</t>
  </si>
  <si>
    <t>SHEFFIELD CITY CENTRE PCN</t>
  </si>
  <si>
    <t>SHEFFIELD NETWORK NORTH PCN</t>
  </si>
  <si>
    <t>David Russell</t>
  </si>
  <si>
    <t>FF435</t>
  </si>
  <si>
    <t>Martin Bennett</t>
  </si>
  <si>
    <t>FET87</t>
  </si>
  <si>
    <t>Wicker Pharmacy (Associated Chemists (Wicker) Ltd)</t>
  </si>
  <si>
    <t>TOWNSHIPS 1 PCN</t>
  </si>
  <si>
    <t>Joel Blakemore</t>
  </si>
  <si>
    <t>FKW67</t>
  </si>
  <si>
    <t>TOWNSHIPS 2 PCN</t>
  </si>
  <si>
    <t>Crispin Bliss</t>
  </si>
  <si>
    <t>FJ890</t>
  </si>
  <si>
    <t>Charnock Pharmacy</t>
  </si>
  <si>
    <t>UPPER DON VALLEY PCN</t>
  </si>
  <si>
    <t>Adela del Castillo Rodriguez</t>
  </si>
  <si>
    <t>FPR58</t>
  </si>
  <si>
    <t>Deepcar Pharmacy</t>
  </si>
  <si>
    <t>WEST 5 CARE PCN</t>
  </si>
  <si>
    <t>Liam Devlin</t>
  </si>
  <si>
    <t>FNG85</t>
  </si>
  <si>
    <t>Sheffield LPC</t>
  </si>
  <si>
    <t>CENTRAL TELFORD PCN</t>
  </si>
  <si>
    <t>NIGEL DUGMORE</t>
  </si>
  <si>
    <t>FE301</t>
  </si>
  <si>
    <t>DONNINGTON</t>
  </si>
  <si>
    <t>DARWIN PCN</t>
  </si>
  <si>
    <t>PARDEEP HOTHI</t>
  </si>
  <si>
    <t>FCQ01</t>
  </si>
  <si>
    <t>RHODES</t>
  </si>
  <si>
    <t>NEWPORT PCN</t>
  </si>
  <si>
    <t>FNW89</t>
  </si>
  <si>
    <t>NORTH SHROPSHIRE PCN</t>
  </si>
  <si>
    <t>ALEX CARRASCO</t>
  </si>
  <si>
    <t>FVG82</t>
  </si>
  <si>
    <t>OLD CHAPEL</t>
  </si>
  <si>
    <t>SOUTH EAST SHROPSHIRE PCN</t>
  </si>
  <si>
    <t>GILES EVANS</t>
  </si>
  <si>
    <t>FCP52</t>
  </si>
  <si>
    <t>HIGHLEY</t>
  </si>
  <si>
    <t>SOUTH EAST TELFORD (SET) PCN</t>
  </si>
  <si>
    <t>LOUISE HOPE</t>
  </si>
  <si>
    <t>FL357</t>
  </si>
  <si>
    <t>LLOYDS</t>
  </si>
  <si>
    <t>SOUTH WEST SHROPSHIRE PCN</t>
  </si>
  <si>
    <t>ROB ALMAN</t>
  </si>
  <si>
    <t>FJ747</t>
  </si>
  <si>
    <t>HILLSIDE</t>
  </si>
  <si>
    <t>TELDOC PCN</t>
  </si>
  <si>
    <t>DIANE KITCHING</t>
  </si>
  <si>
    <t>FJD15</t>
  </si>
  <si>
    <t>KITCHINGS</t>
  </si>
  <si>
    <t>Shropshire LPC</t>
  </si>
  <si>
    <t>FROME PCN</t>
  </si>
  <si>
    <t>Bryony House</t>
  </si>
  <si>
    <t>FEQ82</t>
  </si>
  <si>
    <t>Lloydspharmacy  Sainsburys Yeovil</t>
  </si>
  <si>
    <t>MENDIP PCN</t>
  </si>
  <si>
    <t>Tracey Lester</t>
  </si>
  <si>
    <t>FLV83</t>
  </si>
  <si>
    <t>Park Medical Centre Shepton Mallett</t>
  </si>
  <si>
    <t>NORTH SEDGEMOOR PCN</t>
  </si>
  <si>
    <t>Sally Farmer</t>
  </si>
  <si>
    <t>FXE94</t>
  </si>
  <si>
    <t xml:space="preserve">Day Lewis Burnham </t>
  </si>
  <si>
    <t>SOUTH SOMERSET EAST - RPN PCN</t>
  </si>
  <si>
    <t>Nigel Robinson</t>
  </si>
  <si>
    <t>FWQ87</t>
  </si>
  <si>
    <t>Boots Wincanton</t>
  </si>
  <si>
    <t>SOUTH SOMERSET WEST PCN</t>
  </si>
  <si>
    <t>Ibrahim Abedghane</t>
  </si>
  <si>
    <t>FGT40</t>
  </si>
  <si>
    <t>Boots South Petherton</t>
  </si>
  <si>
    <t>TAUNTON CENTRAL PCN</t>
  </si>
  <si>
    <t>Peter Whitaker</t>
  </si>
  <si>
    <t>FF222</t>
  </si>
  <si>
    <t>Boots French Weir Taunton</t>
  </si>
  <si>
    <t>TAUNTON DEANE WEST PCN</t>
  </si>
  <si>
    <t>Rebecca Barratt</t>
  </si>
  <si>
    <t>FFF46</t>
  </si>
  <si>
    <t>Lloydspharmacy Wellington</t>
  </si>
  <si>
    <t>TONE VALLEY PCN</t>
  </si>
  <si>
    <t>Neil Kyle</t>
  </si>
  <si>
    <t>FJ319</t>
  </si>
  <si>
    <t>Lloydspharmacy HankridgeTaunton</t>
  </si>
  <si>
    <t>WEST MENDIP PCN</t>
  </si>
  <si>
    <t xml:space="preserve">Alan Smith </t>
  </si>
  <si>
    <t>FDV08</t>
  </si>
  <si>
    <t>Boots Street</t>
  </si>
  <si>
    <t>WEST SOMERSET PCN</t>
  </si>
  <si>
    <t>Ryan Allman</t>
  </si>
  <si>
    <t>FNG86</t>
  </si>
  <si>
    <t>Lloydspharmacy Minehead</t>
  </si>
  <si>
    <t>YEOVIL PCN</t>
  </si>
  <si>
    <t>Sarah Charlton</t>
  </si>
  <si>
    <t>FLY88</t>
  </si>
  <si>
    <t>Boots Middle Street</t>
  </si>
  <si>
    <t>BRIDGWATER PCN</t>
  </si>
  <si>
    <t>Hollie Broome</t>
  </si>
  <si>
    <t>FF835</t>
  </si>
  <si>
    <t>Lloydspharmacy The Clink Bridgwater</t>
  </si>
  <si>
    <t>CHARD, ILMINSTER &amp; LANGPORT (CLIC) PCN</t>
  </si>
  <si>
    <t>Kevin Chen</t>
  </si>
  <si>
    <t>FN897</t>
  </si>
  <si>
    <t>Lloydspharmacy Stringfellows Gallery Chard</t>
  </si>
  <si>
    <t>Somerset LPC</t>
  </si>
  <si>
    <t>BURNTWOOD PCN</t>
  </si>
  <si>
    <t>NARINDER CHAHAL</t>
  </si>
  <si>
    <t>FRG53</t>
  </si>
  <si>
    <t>N&amp;J'S CHEMIST BURNTWOOD</t>
  </si>
  <si>
    <t>CANNOCK NORTH PCN</t>
  </si>
  <si>
    <t>CHANDAN BHOGAL</t>
  </si>
  <si>
    <t>FWM07</t>
  </si>
  <si>
    <t>TESCO INSTORE PHARMACY HEDNESFORD</t>
  </si>
  <si>
    <t>CANNOCK VILLAGES PCN</t>
  </si>
  <si>
    <t>FORAM PATEL</t>
  </si>
  <si>
    <t>FE295</t>
  </si>
  <si>
    <t>WELL PHARMACY NORTON CANES</t>
  </si>
  <si>
    <t>EAST STAFFORDSHIRE PCN</t>
  </si>
  <si>
    <t>JANE WOODTHORPE</t>
  </si>
  <si>
    <t>FN793</t>
  </si>
  <si>
    <t>DEAN &amp; SMEDLEY PHARMACY TUTBURY</t>
  </si>
  <si>
    <t>JEETENDRA PATEL</t>
  </si>
  <si>
    <t>FXE07</t>
  </si>
  <si>
    <t>MORRISON'S PHARMACY BURTON-UPON-TRENT</t>
  </si>
  <si>
    <t>LICHFIELD PCN</t>
  </si>
  <si>
    <t>GILLIAN SWIFT</t>
  </si>
  <si>
    <t>FAH40</t>
  </si>
  <si>
    <t>NORTHWOOD PHARMACY FRADLEY</t>
  </si>
  <si>
    <t>MERCIAN PCN</t>
  </si>
  <si>
    <t>INDERPAL KULAR</t>
  </si>
  <si>
    <t>FTA70</t>
  </si>
  <si>
    <t>PEEL COURT PHARMACY TAMWORTH</t>
  </si>
  <si>
    <t>KIERAN EASON</t>
  </si>
  <si>
    <t>FD976</t>
  </si>
  <si>
    <t>EASON PHARMACY WILNECOTE</t>
  </si>
  <si>
    <t>RUGELEY &amp; GREAT HAYWOOD PCN</t>
  </si>
  <si>
    <t>SEISDON PCN</t>
  </si>
  <si>
    <t>NAVJOT SINGH</t>
  </si>
  <si>
    <t>FVT62</t>
  </si>
  <si>
    <t>YOUR LOCAL BOOTS PHARMACY GIGGETTY LANE</t>
  </si>
  <si>
    <t>STAFFORD CENTRAL PCN</t>
  </si>
  <si>
    <t>JINISH PATEL</t>
  </si>
  <si>
    <t>FE727</t>
  </si>
  <si>
    <t>WELL PHARMACY CASTLEFIELDS</t>
  </si>
  <si>
    <t>STAFFORD NORTH PCN</t>
  </si>
  <si>
    <t>HELEN WATTON</t>
  </si>
  <si>
    <t>FA274</t>
  </si>
  <si>
    <t>CORNWELLS CHEMIST HOLMCROFT</t>
  </si>
  <si>
    <t>STAFFORD SOUTH PCN</t>
  </si>
  <si>
    <t>CAROLINE HAYCOCK</t>
  </si>
  <si>
    <t>FPH88</t>
  </si>
  <si>
    <t>WHITEHOUSE PHARMACY PENKRIDGE</t>
  </si>
  <si>
    <t>STONE &amp; ECCLESHALL PCN</t>
  </si>
  <si>
    <t>ANDREW MORRISON</t>
  </si>
  <si>
    <t>FA163</t>
  </si>
  <si>
    <t>ECCLESHALL PHARMACY</t>
  </si>
  <si>
    <t>South Staffordshire LPC</t>
  </si>
  <si>
    <t>BARRACK LANE &amp; IVRY STREET PCN</t>
  </si>
  <si>
    <t>Suffolk LPC</t>
  </si>
  <si>
    <t>Annie Chrisitie</t>
  </si>
  <si>
    <t>FMR71</t>
  </si>
  <si>
    <t>Welch Pharmacy, Westgate Sreet Ipswich</t>
  </si>
  <si>
    <t>BLACKBOURNE PCN</t>
  </si>
  <si>
    <t>Margaret Kettell</t>
  </si>
  <si>
    <t>FH348</t>
  </si>
  <si>
    <t>Woolpit Medical Services Ltd</t>
  </si>
  <si>
    <t>BURY ST EDMONDS PCN</t>
  </si>
  <si>
    <t>Parv Lali</t>
  </si>
  <si>
    <t>FW112</t>
  </si>
  <si>
    <t>Thurston Pharmacy, Bury St Edmunds</t>
  </si>
  <si>
    <t>DHG SOUTH PCN</t>
  </si>
  <si>
    <t xml:space="preserve">Karl Legg </t>
  </si>
  <si>
    <t>FND37</t>
  </si>
  <si>
    <t>Acer Road Pharmacy, Rendlesham</t>
  </si>
  <si>
    <t>EAST IPSWICH PCN</t>
  </si>
  <si>
    <t>Michelle Claridge</t>
  </si>
  <si>
    <t>FJM91</t>
  </si>
  <si>
    <t>Aqua Pharmacy, Ipswich</t>
  </si>
  <si>
    <t>FELIXSTOWE Locality - East Suffolk PCN (Super PCN)</t>
  </si>
  <si>
    <t>Martin Howe</t>
  </si>
  <si>
    <t>FDA21</t>
  </si>
  <si>
    <t>Morrisons Pharmacy, Felixstowe</t>
  </si>
  <si>
    <t>FOREST HEATH PCN</t>
  </si>
  <si>
    <t xml:space="preserve">Anil Sharma </t>
  </si>
  <si>
    <t>FA512</t>
  </si>
  <si>
    <t>Lords Pharmacy Newmarket</t>
  </si>
  <si>
    <t>HAVERHILL PCN</t>
  </si>
  <si>
    <t>Lee Doherty</t>
  </si>
  <si>
    <t>FPA49</t>
  </si>
  <si>
    <t>Lloyds in Sainsburys Pharmacy, Haverhill</t>
  </si>
  <si>
    <t>LOWESTOFT PCN</t>
  </si>
  <si>
    <t>Sunny Dhanoa</t>
  </si>
  <si>
    <t>FQ497</t>
  </si>
  <si>
    <t>Hayden Chemist</t>
  </si>
  <si>
    <t>MID SUFFOLK Locality- East Suffolk PCN (Super PCN)</t>
  </si>
  <si>
    <t>Oluwole Adebanji</t>
  </si>
  <si>
    <t>FF368</t>
  </si>
  <si>
    <t>Tesco In-Store Pharmacy, Stowmarket</t>
  </si>
  <si>
    <t>NORTH EAST COASTAL PCN</t>
  </si>
  <si>
    <t>Cephas Asare Asiamah</t>
  </si>
  <si>
    <t>FEA06</t>
  </si>
  <si>
    <t>Leiston Pharmacy, Leiston</t>
  </si>
  <si>
    <t>NORTH EAST IPSWICH PCN</t>
  </si>
  <si>
    <t>Colin Shearer</t>
  </si>
  <si>
    <t>FGH18</t>
  </si>
  <si>
    <t>Boots Pharmacy, Queensway, Ipswich</t>
  </si>
  <si>
    <t>NORTH WEST IPSWICH Locality- East Suffolk PCN (Super PCN)</t>
  </si>
  <si>
    <t>Ashwin Bhatt</t>
  </si>
  <si>
    <t>FPD36</t>
  </si>
  <si>
    <t>Rainbow Pharmacy</t>
  </si>
  <si>
    <t>NORTH WEST SUFFOLK Locality - East Suffolk PCN (Super PCN)</t>
  </si>
  <si>
    <t>Paul Heeks</t>
  </si>
  <si>
    <t>FMA81</t>
  </si>
  <si>
    <t>Ixworth Pharmacy</t>
  </si>
  <si>
    <t>ORWELL PCN</t>
  </si>
  <si>
    <t>Ashok Sanka</t>
  </si>
  <si>
    <t>FL119</t>
  </si>
  <si>
    <t>Burlington Pharmacy, Ipswich</t>
  </si>
  <si>
    <t>SOUTH RURAL PCN</t>
  </si>
  <si>
    <t>Michael Rudin</t>
  </si>
  <si>
    <t>FFF68</t>
  </si>
  <si>
    <t>Mill Pharmacy, Hadleigh Health Centre</t>
  </si>
  <si>
    <t>SOUTH WAVENEY PCN</t>
  </si>
  <si>
    <t>Brian Jolley</t>
  </si>
  <si>
    <t>FPD64</t>
  </si>
  <si>
    <t>Reydon Pharmacy</t>
  </si>
  <si>
    <t>SUDBURY PCN</t>
  </si>
  <si>
    <t>Firoz Jetha</t>
  </si>
  <si>
    <t>FXE88</t>
  </si>
  <si>
    <t>Boots Pharmacy, Market Hill, Sudbury</t>
  </si>
  <si>
    <t>WGGL PCN</t>
  </si>
  <si>
    <t>Nick Smith</t>
  </si>
  <si>
    <t>FHF37</t>
  </si>
  <si>
    <t>Clare Pharmacy</t>
  </si>
  <si>
    <t>COALFIELDS PCN</t>
  </si>
  <si>
    <t>Sunderland LPC</t>
  </si>
  <si>
    <t xml:space="preserve">Steve Foster </t>
  </si>
  <si>
    <t>FJF19</t>
  </si>
  <si>
    <t xml:space="preserve">G Whitfield Ltd </t>
  </si>
  <si>
    <t>SUNDERLAND EAST PCN</t>
  </si>
  <si>
    <t xml:space="preserve">Rebecca Leadbitter </t>
  </si>
  <si>
    <t>FTY64</t>
  </si>
  <si>
    <t xml:space="preserve">Boots </t>
  </si>
  <si>
    <t>SUNDERLAND WEST 2 PCN</t>
  </si>
  <si>
    <t xml:space="preserve">Lucy Burdon </t>
  </si>
  <si>
    <t>FPP74</t>
  </si>
  <si>
    <t>SUNDERLAND NORTH PCN</t>
  </si>
  <si>
    <t xml:space="preserve">Sunderland LPC </t>
  </si>
  <si>
    <t>Jaz Singh</t>
  </si>
  <si>
    <t>FTH92</t>
  </si>
  <si>
    <t xml:space="preserve">Redhouse Pharmacy </t>
  </si>
  <si>
    <t>SUNDERLAND WEST 1 PCN</t>
  </si>
  <si>
    <t>Andrea Dickinson</t>
  </si>
  <si>
    <t>FFR14</t>
  </si>
  <si>
    <t xml:space="preserve">Rowlands Pharmacy </t>
  </si>
  <si>
    <t>WASHINGTON PCN</t>
  </si>
  <si>
    <t xml:space="preserve">Lena Coatsworth </t>
  </si>
  <si>
    <t>FL427</t>
  </si>
  <si>
    <t xml:space="preserve">Lloyds Pharmacy </t>
  </si>
  <si>
    <t>BANSTEAD HEALTHCARE PCN</t>
  </si>
  <si>
    <t>Ian Frost</t>
  </si>
  <si>
    <t>FH093</t>
  </si>
  <si>
    <t>CARE COLLABORATIVE (REDHILL) PCN</t>
  </si>
  <si>
    <t>COCO PCN</t>
  </si>
  <si>
    <t>DORKING PCN</t>
  </si>
  <si>
    <t>Georgina Frith</t>
  </si>
  <si>
    <t>FG809</t>
  </si>
  <si>
    <t>Michael Frith Pharmacy</t>
  </si>
  <si>
    <t>EAST ELMBRIDGE PCN</t>
  </si>
  <si>
    <t>Nulifer Karim</t>
  </si>
  <si>
    <t>FAH83</t>
  </si>
  <si>
    <t>Claygate Pharmacy</t>
  </si>
  <si>
    <t>EAST WAVERLEY PCN</t>
  </si>
  <si>
    <t>Rebecca Huish</t>
  </si>
  <si>
    <t>FQJ03</t>
  </si>
  <si>
    <t>Binscombe Pharmacy</t>
  </si>
  <si>
    <t>EPSOM PCN</t>
  </si>
  <si>
    <t>Sharn Dev</t>
  </si>
  <si>
    <t>FFR07</t>
  </si>
  <si>
    <t>FARNHAM PCN</t>
  </si>
  <si>
    <t>Alexandre Finch</t>
  </si>
  <si>
    <t>FVT86</t>
  </si>
  <si>
    <t>GUILDFORD EAST PCN</t>
  </si>
  <si>
    <t>HEALTHY HORLEY PCN</t>
  </si>
  <si>
    <t>Kyle Curl</t>
  </si>
  <si>
    <t>FYY12</t>
  </si>
  <si>
    <t>INTEGRATED CARE PARTNERSHIP PCN</t>
  </si>
  <si>
    <t>LEATHERHEAD PCN</t>
  </si>
  <si>
    <t>North Guildford PCN</t>
  </si>
  <si>
    <t>Jay Amin</t>
  </si>
  <si>
    <t>FLD83</t>
  </si>
  <si>
    <t>Woodbridge Pharmacy</t>
  </si>
  <si>
    <t>NORTH TANDRIDGE PCN</t>
  </si>
  <si>
    <t>Ravi Vaitha</t>
  </si>
  <si>
    <t>FQC38</t>
  </si>
  <si>
    <t>Warlingham Pharmacy</t>
  </si>
  <si>
    <t>REDHILL PHOENIX PCN</t>
  </si>
  <si>
    <t>Parisa Peerhbay</t>
  </si>
  <si>
    <t>FC683</t>
  </si>
  <si>
    <t>SASSE NETWORK 1 PCN</t>
  </si>
  <si>
    <t>Dilip Modhvadia</t>
  </si>
  <si>
    <t>FPK61</t>
  </si>
  <si>
    <t>East Care Services</t>
  </si>
  <si>
    <t>SASSE NETWORK 2 PCN</t>
  </si>
  <si>
    <t>SASSE NETWORK 3 PCN</t>
  </si>
  <si>
    <t>SOUTH TANDRIDGE PCN</t>
  </si>
  <si>
    <t>Mildred Mukaira</t>
  </si>
  <si>
    <t>FQ050</t>
  </si>
  <si>
    <t>SURREY HEATH PCN</t>
  </si>
  <si>
    <t>Aron Berry</t>
  </si>
  <si>
    <t>FDF89</t>
  </si>
  <si>
    <t>WEST OF WAVERLEY PCN</t>
  </si>
  <si>
    <t>Hind Al Rawas</t>
  </si>
  <si>
    <t>FT290</t>
  </si>
  <si>
    <t>WOKING WISE 1 PCN</t>
  </si>
  <si>
    <t xml:space="preserve">Tahir Hussain </t>
  </si>
  <si>
    <t>FTF59</t>
  </si>
  <si>
    <t>FastHeal Pharmacy</t>
  </si>
  <si>
    <t>WOKING WISE 2 PCN</t>
  </si>
  <si>
    <t>WOKING WISE 3 PCN</t>
  </si>
  <si>
    <t>Hailey Sarbutts</t>
  </si>
  <si>
    <t>FAD48</t>
  </si>
  <si>
    <t>May and Thompson</t>
  </si>
  <si>
    <t>West Byfleet PCN</t>
  </si>
  <si>
    <t>Weybridge &amp; Hersham PCN</t>
  </si>
  <si>
    <t>Cleo Solomu</t>
  </si>
  <si>
    <t>FNK06</t>
  </si>
  <si>
    <t>BRADFORD ON AVON &amp; MELKSHAM PCN</t>
  </si>
  <si>
    <t>Ruth Emmett</t>
  </si>
  <si>
    <t>BRUNEL HEALTH GROUP PCN1</t>
  </si>
  <si>
    <t>Charlie Wu</t>
  </si>
  <si>
    <t>FAQ73</t>
  </si>
  <si>
    <t>Taw Hill Pharmacy</t>
  </si>
  <si>
    <t>BRUNEL HEALTH GROUP PCN2</t>
  </si>
  <si>
    <t>Tebogo Besupang</t>
  </si>
  <si>
    <t>FYN10</t>
  </si>
  <si>
    <t>BRUNEL HEALTH GROUP PCN3</t>
  </si>
  <si>
    <t>Nilesh Patel</t>
  </si>
  <si>
    <t>FCW57</t>
  </si>
  <si>
    <t>Homeground pharmacy</t>
  </si>
  <si>
    <t>CALNE PCN</t>
  </si>
  <si>
    <t>Chris Shields</t>
  </si>
  <si>
    <t>FHQ19</t>
  </si>
  <si>
    <t>CHIPPENHAM, CORSHAM &amp; BOX PCN</t>
  </si>
  <si>
    <t>Kalpesh Gondliya</t>
  </si>
  <si>
    <t>FK185</t>
  </si>
  <si>
    <t>DEVIZES PCN</t>
  </si>
  <si>
    <t>Suzanne Hoskins</t>
  </si>
  <si>
    <t>FVP34</t>
  </si>
  <si>
    <t>EAST KENNET PCN</t>
  </si>
  <si>
    <t>Janet O'Hara</t>
  </si>
  <si>
    <t>FKM47</t>
  </si>
  <si>
    <t>Kennet Pharmacy</t>
  </si>
  <si>
    <t>GREAT WESTERN HEALTH CARE PCN</t>
  </si>
  <si>
    <t>FL165</t>
  </si>
  <si>
    <t>NORTH WILTS BORDER PCN</t>
  </si>
  <si>
    <t>Salisbury Plain PCN</t>
  </si>
  <si>
    <t>Andrew Selvaratnam</t>
  </si>
  <si>
    <t>FPQ86</t>
  </si>
  <si>
    <t>SARUM NORTH PCN</t>
  </si>
  <si>
    <t>Russell Stevens</t>
  </si>
  <si>
    <t>FHV94</t>
  </si>
  <si>
    <t>SARUM SOUTH PCN</t>
  </si>
  <si>
    <t>Alison Kidner</t>
  </si>
  <si>
    <t>FH367</t>
  </si>
  <si>
    <t>SARUM WEST PCN</t>
  </si>
  <si>
    <t>Hollie  Thorpe</t>
  </si>
  <si>
    <t>FHH93</t>
  </si>
  <si>
    <t>Mere Pharmacy</t>
  </si>
  <si>
    <t>TROWBRIDGE PCN</t>
  </si>
  <si>
    <t>Esther Hayward</t>
  </si>
  <si>
    <t>FV819</t>
  </si>
  <si>
    <t>WESTBURY &amp; WARMINSTER PCN</t>
  </si>
  <si>
    <t>FTT25</t>
  </si>
  <si>
    <t>WYVERN HEALTH PARTNERSHIP PCN</t>
  </si>
  <si>
    <t>Swindon and Wiltshire LPC</t>
  </si>
  <si>
    <t>Surrey LPC</t>
  </si>
  <si>
    <t>Hannah Takun</t>
  </si>
  <si>
    <t>FN936</t>
  </si>
  <si>
    <t>BILLINGHAM &amp; NORTON PCN</t>
  </si>
  <si>
    <t>Nitin Gupta</t>
  </si>
  <si>
    <t>FY661</t>
  </si>
  <si>
    <t>Harry Hill Chemist</t>
  </si>
  <si>
    <t>BYTES PCN</t>
  </si>
  <si>
    <t>Tona Okpara</t>
  </si>
  <si>
    <t>FMW76</t>
  </si>
  <si>
    <t>Eaglescliffe Pharmacy</t>
  </si>
  <si>
    <t>CENTRAL MIDDLESBROUGH PCN</t>
  </si>
  <si>
    <t>EAST CLEVELAND PCN</t>
  </si>
  <si>
    <t>Viabhav Chhatwal</t>
  </si>
  <si>
    <t>FWD16</t>
  </si>
  <si>
    <t>Lingdale Pharmacy, Welcome Health</t>
  </si>
  <si>
    <t>ESTON PCN</t>
  </si>
  <si>
    <t>David Jarvis</t>
  </si>
  <si>
    <t>FTP86</t>
  </si>
  <si>
    <t>Cooper and Kime, Southbank</t>
  </si>
  <si>
    <t>GREATER MIDDLESBROUGH PCN</t>
  </si>
  <si>
    <t>Peter Horrocks</t>
  </si>
  <si>
    <t>FT436</t>
  </si>
  <si>
    <t>Crossfell Pharmacy</t>
  </si>
  <si>
    <t>HARTLEPOOL HEALTH PCN</t>
  </si>
  <si>
    <t>Kate Greathead</t>
  </si>
  <si>
    <t>FTF38</t>
  </si>
  <si>
    <t>Gill and Schofield Ltd, 1 Grove Street</t>
  </si>
  <si>
    <t>HARTLEPOOL NETWORK PCN</t>
  </si>
  <si>
    <t>Laura Firth</t>
  </si>
  <si>
    <t>FDH84</t>
  </si>
  <si>
    <t>Middle Warren Pharmacy, Middle Warren</t>
  </si>
  <si>
    <t>HOLGATE PCN</t>
  </si>
  <si>
    <t>Kelly Hockney</t>
  </si>
  <si>
    <t>FVE88</t>
  </si>
  <si>
    <t>Hunters, Linthorpe Road</t>
  </si>
  <si>
    <t>NORTH STOCKTON PCN</t>
  </si>
  <si>
    <t>Sanjay Nath</t>
  </si>
  <si>
    <t>FE662</t>
  </si>
  <si>
    <t>Fairfield Pharmacy</t>
  </si>
  <si>
    <t>ONE LIFE HARTLEPOOL PCN</t>
  </si>
  <si>
    <t>Jamie Cheung</t>
  </si>
  <si>
    <t>FNF99</t>
  </si>
  <si>
    <t>Healthways Chemist, 38A Middleton Grange</t>
  </si>
  <si>
    <t>REDCAR COASTAL PCN</t>
  </si>
  <si>
    <t>Ranjit Singh Rhana</t>
  </si>
  <si>
    <t>FVM18</t>
  </si>
  <si>
    <t>Park Avenue Pharmacy</t>
  </si>
  <si>
    <t>STOCKTON PCN</t>
  </si>
  <si>
    <t>Asif Alrahi</t>
  </si>
  <si>
    <t>FD778</t>
  </si>
  <si>
    <t>Pharmacy Express, Thornaby</t>
  </si>
  <si>
    <t>Tees LPC</t>
  </si>
  <si>
    <t>A34 WEST BERKSHIRE PCN</t>
  </si>
  <si>
    <t>Thames Valley LPC</t>
  </si>
  <si>
    <t>Sanjay Shah</t>
  </si>
  <si>
    <t>FDN76</t>
  </si>
  <si>
    <t>Downland Pharmacy</t>
  </si>
  <si>
    <t>ABINGDON AND DISTRICT PCN</t>
  </si>
  <si>
    <t>Wakas Javed</t>
  </si>
  <si>
    <t>FJK67</t>
  </si>
  <si>
    <t>ABINGDON CENTRAL PCN</t>
  </si>
  <si>
    <t>Amardeep Jhooty</t>
  </si>
  <si>
    <t>FCT40</t>
  </si>
  <si>
    <t>Jhoots Pharmacy</t>
  </si>
  <si>
    <t>ASCOT PCN</t>
  </si>
  <si>
    <t>Smitha Abraham</t>
  </si>
  <si>
    <t>FK742</t>
  </si>
  <si>
    <t>David Pharmacy</t>
  </si>
  <si>
    <t>BANBURY PCN</t>
  </si>
  <si>
    <t>Robert Bradshaw</t>
  </si>
  <si>
    <t>FED82</t>
  </si>
  <si>
    <t>Oxford Online Pharmacy</t>
  </si>
  <si>
    <t>BICESTER PCN</t>
  </si>
  <si>
    <t>Faheem Ahmed</t>
  </si>
  <si>
    <t>FWC93</t>
  </si>
  <si>
    <t>Ahmeys Pharmacy</t>
  </si>
  <si>
    <t>BRACKNELL AND DISTRICT PCN</t>
  </si>
  <si>
    <t>Jeet Singh</t>
  </si>
  <si>
    <t>FN569</t>
  </si>
  <si>
    <t>Priestwood Pharmacy</t>
  </si>
  <si>
    <t>CAVERSHAM PCN</t>
  </si>
  <si>
    <t>Devika Lukkana</t>
  </si>
  <si>
    <t>FEX35</t>
  </si>
  <si>
    <t>CENTRAL SLOUGH NETWORK PCN</t>
  </si>
  <si>
    <t>Alan Chalmers</t>
  </si>
  <si>
    <t>FE369</t>
  </si>
  <si>
    <t>The Martin Pharmacy</t>
  </si>
  <si>
    <t>CITY - EAST OXFORD PCN</t>
  </si>
  <si>
    <t>Arvand Sami</t>
  </si>
  <si>
    <t>FC079</t>
  </si>
  <si>
    <t>CITY-OX3+</t>
  </si>
  <si>
    <t>Nadia Amin</t>
  </si>
  <si>
    <t>FHA28</t>
  </si>
  <si>
    <t>The Roundway Pharmacy</t>
  </si>
  <si>
    <t>DIDCOT PCN</t>
  </si>
  <si>
    <t>Rohini Aerry</t>
  </si>
  <si>
    <t>FLL49</t>
  </si>
  <si>
    <t>EAST WOKINGHAM PCN</t>
  </si>
  <si>
    <t xml:space="preserve">Krishma Patel </t>
  </si>
  <si>
    <t>FT446</t>
  </si>
  <si>
    <t>Wokingham Pharmacy</t>
  </si>
  <si>
    <t>EYNSHAM &amp; WITNEY PCN</t>
  </si>
  <si>
    <t>Rhys Martin</t>
  </si>
  <si>
    <t>FR855</t>
  </si>
  <si>
    <t>HEALTHIER OXFORD CITY NETWORK PCN</t>
  </si>
  <si>
    <t>Catherine Ngovo</t>
  </si>
  <si>
    <t>FQ130</t>
  </si>
  <si>
    <t>HENLEY SONNET PCN</t>
  </si>
  <si>
    <t>FTP76</t>
  </si>
  <si>
    <t>Henley Pharmacy</t>
  </si>
  <si>
    <t>KENNET PCN</t>
  </si>
  <si>
    <t>Barrie Prentice</t>
  </si>
  <si>
    <t>FJV60</t>
  </si>
  <si>
    <t>KIDLINGTON, ISLIP, WOODSTOCK &amp; YARNTON (KIWY) PCN</t>
  </si>
  <si>
    <t>Akin Adeniran</t>
  </si>
  <si>
    <t>FL828</t>
  </si>
  <si>
    <t>Kidlington Pharmacy</t>
  </si>
  <si>
    <t>LOCC PCN</t>
  </si>
  <si>
    <t>Karsan Patel</t>
  </si>
  <si>
    <t>FRT64</t>
  </si>
  <si>
    <t>H A McParland Ltd</t>
  </si>
  <si>
    <t>MAIDENHEAD PCN</t>
  </si>
  <si>
    <t>Ashok Kumar</t>
  </si>
  <si>
    <t>FY750</t>
  </si>
  <si>
    <t>Keycircle Pharmacy</t>
  </si>
  <si>
    <t>NORTH OXFORDSHIRE RURAL ALLIANCE (NORA) PCN</t>
  </si>
  <si>
    <t>Alice Nugent</t>
  </si>
  <si>
    <t>FAJ38</t>
  </si>
  <si>
    <t>OXFORD CENTRAL PCN</t>
  </si>
  <si>
    <t>Riaz Ahmed</t>
  </si>
  <si>
    <t>FJG64</t>
  </si>
  <si>
    <t>Woodstock Road Chemist</t>
  </si>
  <si>
    <t>READING CENTRAL PCN</t>
  </si>
  <si>
    <t>Zaid Yousif</t>
  </si>
  <si>
    <t>FEX81</t>
  </si>
  <si>
    <t>Orange Pharmacy</t>
  </si>
  <si>
    <t>READING UNIVERSITY PCN</t>
  </si>
  <si>
    <t>Osmaan Siddiq</t>
  </si>
  <si>
    <t>FRP45</t>
  </si>
  <si>
    <t>Vantage Pharmacy</t>
  </si>
  <si>
    <t>READING WEST PCN</t>
  </si>
  <si>
    <t>Kacy Leathers</t>
  </si>
  <si>
    <t>FMW33</t>
  </si>
  <si>
    <t>Enimed Ltd</t>
  </si>
  <si>
    <t>RURAL WEST OXFORDSHIRE PCN</t>
  </si>
  <si>
    <t>Alison Evans</t>
  </si>
  <si>
    <t>FHH24</t>
  </si>
  <si>
    <t>Robert Reavley (Cotswold Prescription)</t>
  </si>
  <si>
    <t>SHAPE PCN</t>
  </si>
  <si>
    <t>Sukhbinder Singh</t>
  </si>
  <si>
    <t>FVT01</t>
  </si>
  <si>
    <t>Harrisons Pharmacy</t>
  </si>
  <si>
    <t>SOUTH EAST OXFORD HEALTH ALLIANCE (SEOxHA) PCN</t>
  </si>
  <si>
    <t>Yong Cheng Wai</t>
  </si>
  <si>
    <t>FFA02</t>
  </si>
  <si>
    <t>THAME PCN</t>
  </si>
  <si>
    <t>Louise Davison</t>
  </si>
  <si>
    <t>FWW21</t>
  </si>
  <si>
    <t>Chalgrove Pharnacy</t>
  </si>
  <si>
    <t>THE HEALTH TRIANGLE PCN</t>
  </si>
  <si>
    <t>Verity Bleathman</t>
  </si>
  <si>
    <t>FKY97</t>
  </si>
  <si>
    <t>HA McParland Crowthorne</t>
  </si>
  <si>
    <t>TILEHURST PCN</t>
  </si>
  <si>
    <t>Kacey Leathers</t>
  </si>
  <si>
    <t>FM678</t>
  </si>
  <si>
    <t>Overdown Pharmacy</t>
  </si>
  <si>
    <t>WALLINGFORD &amp; SURROUNDS PCN</t>
  </si>
  <si>
    <t>Morag Raikes</t>
  </si>
  <si>
    <t>FT608</t>
  </si>
  <si>
    <t>WANTAGE PCN</t>
  </si>
  <si>
    <t>Ching Shing Koor</t>
  </si>
  <si>
    <t>FKJJ58</t>
  </si>
  <si>
    <t>Cleggs Pharmacy</t>
  </si>
  <si>
    <t>WEST BERKSHIRE RURAL PCN</t>
  </si>
  <si>
    <t>Graham Jones</t>
  </si>
  <si>
    <t>FT063</t>
  </si>
  <si>
    <t>Lambourn Pharmacy</t>
  </si>
  <si>
    <t>WEST READING VILLAGES PCN</t>
  </si>
  <si>
    <t>Gulsharan Rattan</t>
  </si>
  <si>
    <t>FFT63</t>
  </si>
  <si>
    <t>Burghfield Pharmacy</t>
  </si>
  <si>
    <t>WHITE HORSE BOTLEY PCN</t>
  </si>
  <si>
    <t>James Famekin</t>
  </si>
  <si>
    <t>FWG36</t>
  </si>
  <si>
    <t>Faringdon Pharmacy</t>
  </si>
  <si>
    <t>WHITLEY PCN</t>
  </si>
  <si>
    <t>Livleen Johal</t>
  </si>
  <si>
    <t>FEK05</t>
  </si>
  <si>
    <t>WINDSOR PCN</t>
  </si>
  <si>
    <t>Gary Jones</t>
  </si>
  <si>
    <t>FV761</t>
  </si>
  <si>
    <t>F.G. Sauders &amp;Co.</t>
  </si>
  <si>
    <t>WOKINGHAM NORTH PCN</t>
  </si>
  <si>
    <t>Indereep Ruprah</t>
  </si>
  <si>
    <t>FTX84</t>
  </si>
  <si>
    <t>Day Lewis Rankin Pharmacy</t>
  </si>
  <si>
    <t>WOKINGHAM SOUTH PCN</t>
  </si>
  <si>
    <t>Jayesh Mistry</t>
  </si>
  <si>
    <t>FQ649</t>
  </si>
  <si>
    <t>Jats Pharmacy</t>
  </si>
  <si>
    <t>WOKINGHAM WEST PCN</t>
  </si>
  <si>
    <t>Mike Bowerman</t>
  </si>
  <si>
    <t>FY485</t>
  </si>
  <si>
    <t>WALSALL EAST 1 PCN</t>
  </si>
  <si>
    <t>Harmeet Grewel</t>
  </si>
  <si>
    <t>FE288</t>
  </si>
  <si>
    <t>KV Hartshorne Chemist Ltd</t>
  </si>
  <si>
    <t>WALSALL EAST 2 PCN</t>
  </si>
  <si>
    <t>Balraj Chohan</t>
  </si>
  <si>
    <t>FNJ22</t>
  </si>
  <si>
    <t>Beacon Pharmacy (Caprillo Ltd)</t>
  </si>
  <si>
    <t>WALSALL NORTH PCN</t>
  </si>
  <si>
    <t>Jaskaran Pannu</t>
  </si>
  <si>
    <t>FVQ18</t>
  </si>
  <si>
    <t>Coalpool Pharmacy (Nepron Ltd)</t>
  </si>
  <si>
    <t>WALSALL SOUTH 1 PCN</t>
  </si>
  <si>
    <t>Sukhbinder Somal</t>
  </si>
  <si>
    <t>FXF91</t>
  </si>
  <si>
    <t>Pharmacare Pharmacy, Caldmore Green (Pharmcare Solutions UK Ltd)</t>
  </si>
  <si>
    <t>WALSALL SOUTH 2 PCN</t>
  </si>
  <si>
    <t>Kiran Bhalla</t>
  </si>
  <si>
    <t>FC301</t>
  </si>
  <si>
    <t>Morrison's Pharmacy, Lichfield St (Morrisons Pharmacy)</t>
  </si>
  <si>
    <t>WALSALL WEST 1 PCN</t>
  </si>
  <si>
    <t>Onkar Singh</t>
  </si>
  <si>
    <t>FFC90</t>
  </si>
  <si>
    <t>Acorn Pharmacy (ADM Healthcare Ltd)</t>
  </si>
  <si>
    <t>WALSALL WEST 2 PCN</t>
  </si>
  <si>
    <t>FPV33</t>
  </si>
  <si>
    <t>Bruton's Pharmacy, Moxley (ADM Healthcare Ltd)</t>
  </si>
  <si>
    <t>Walsall LPC</t>
  </si>
  <si>
    <t>ARDEN PCN (also known as Alcester N &amp; W)</t>
  </si>
  <si>
    <t>Warwickshire LPC</t>
  </si>
  <si>
    <t xml:space="preserve">Mohammed Hasan Noor </t>
  </si>
  <si>
    <t>FN561</t>
  </si>
  <si>
    <t>Hopkins Pharmacy, Alcester, B49 6QR</t>
  </si>
  <si>
    <t>BEDWORTH AND BULKINGTON PCN</t>
  </si>
  <si>
    <t xml:space="preserve">Sarbjit Kalsi  </t>
  </si>
  <si>
    <t>FWP02</t>
  </si>
  <si>
    <t>Skeltons Chemists, Bedworth CV12 8LY</t>
  </si>
  <si>
    <t>KENILWORTH AND WARWICK PCN</t>
  </si>
  <si>
    <t>Andrew McKenna</t>
  </si>
  <si>
    <t>FC340</t>
  </si>
  <si>
    <t>Mellors Pharmacy, 27 Market Place Warwick CV34 4SA</t>
  </si>
  <si>
    <t>LEAMINGTON NORTH PCN</t>
  </si>
  <si>
    <t>Perbinder Dhaddy</t>
  </si>
  <si>
    <t>FEJ77</t>
  </si>
  <si>
    <t>HB Dunn Chemist, Leamington Spa, CV32 4RA</t>
  </si>
  <si>
    <t>LEAMINGTON SOUTH PCN</t>
  </si>
  <si>
    <t xml:space="preserve">Theresa Fryer </t>
  </si>
  <si>
    <t>FH819</t>
  </si>
  <si>
    <t>Birk &amp; Nagra, 35 Bath Street, CV31 3AG</t>
  </si>
  <si>
    <t>NUNEATON NORTH PCN</t>
  </si>
  <si>
    <t>Satyan Kotecha</t>
  </si>
  <si>
    <t>FAW81</t>
  </si>
  <si>
    <t>Kasli Pharmacy,  Nuneaton, CV10 8BW</t>
  </si>
  <si>
    <t>NUNEATON SOUTH PCN</t>
  </si>
  <si>
    <t xml:space="preserve">Michael Burr </t>
  </si>
  <si>
    <t>FMK22</t>
  </si>
  <si>
    <t>Primary Care Pharmacy, CV11 5TW</t>
  </si>
  <si>
    <t>RUGBY PCN</t>
  </si>
  <si>
    <t>FXX19</t>
  </si>
  <si>
    <t>Wolston Pharmacy, 12A School Street, Wolston, CV8 3HF</t>
  </si>
  <si>
    <t>WARWICKSHIRE NORTH PCN (was Rural and North)</t>
  </si>
  <si>
    <t>Deepak Lodhia</t>
  </si>
  <si>
    <t>FYP29</t>
  </si>
  <si>
    <t>Lloyds, Camphill, CV10 0JH</t>
  </si>
  <si>
    <t xml:space="preserve">WARWICKSHIRE RURAL PCN (was Rural and North) </t>
  </si>
  <si>
    <t>STRATFORD CENTRAL PCN</t>
  </si>
  <si>
    <t>Sam Griffiths</t>
  </si>
  <si>
    <t>FH618</t>
  </si>
  <si>
    <t>Morrisons Pharmacy CV37 9DA</t>
  </si>
  <si>
    <t>DENE AND STOUR PCN (was Stratford Surrounds)</t>
  </si>
  <si>
    <t>WARWICKSHIRE EAST PCN</t>
  </si>
  <si>
    <t xml:space="preserve">Prashant Parmar </t>
  </si>
  <si>
    <t>FFJ16</t>
  </si>
  <si>
    <t>Southam Pharmacy CV47 0HE</t>
  </si>
  <si>
    <t>ARUN PCN</t>
  </si>
  <si>
    <t>West Sussex LPC</t>
  </si>
  <si>
    <t>Clare Partington</t>
  </si>
  <si>
    <t>FKF86</t>
  </si>
  <si>
    <t>BURGESS HILL &amp; VILLAGES PCN</t>
  </si>
  <si>
    <t>Jagjeet Gujal</t>
  </si>
  <si>
    <t>FYX44</t>
  </si>
  <si>
    <t>S C Williams</t>
  </si>
  <si>
    <t>CENTRAL WORTHING PRACTICES PCN</t>
  </si>
  <si>
    <t>Jenny Hyde</t>
  </si>
  <si>
    <t>FHJ52</t>
  </si>
  <si>
    <t>CHANCTONBURY PCN</t>
  </si>
  <si>
    <t>CISSBURY INTEGRATED CARE PCN</t>
  </si>
  <si>
    <t>COASTAL &amp; SOUTH DOWNS CARE PARTNERSHIP PCN</t>
  </si>
  <si>
    <t>Tracy Thomas</t>
  </si>
  <si>
    <t>FQR75</t>
  </si>
  <si>
    <t>CRAWLEY CARE COLLABORATIVE PCN</t>
  </si>
  <si>
    <t>FJQ83</t>
  </si>
  <si>
    <t>EAST GRINSTEAD PCN</t>
  </si>
  <si>
    <t>Faith Aileru</t>
  </si>
  <si>
    <t>FWM46</t>
  </si>
  <si>
    <t>Day Lewis Phamacy</t>
  </si>
  <si>
    <t>HAYWARDS HEATH CENTRAL PCN</t>
  </si>
  <si>
    <t>HAYWARDS HEATH VILLAGES PCN</t>
  </si>
  <si>
    <t>Sophie Brooks</t>
  </si>
  <si>
    <t>FJ142</t>
  </si>
  <si>
    <t>HEALTHY CRAWLEY PCN</t>
  </si>
  <si>
    <t>Rahu Patel</t>
  </si>
  <si>
    <t>FDQ95</t>
  </si>
  <si>
    <t>HORSHAM CENTRAL PCN</t>
  </si>
  <si>
    <t>HORSHAM COLLABORATIVE PCN</t>
  </si>
  <si>
    <t>LANCING AND SOMPTING PCN</t>
  </si>
  <si>
    <t>Nisheet Patel</t>
  </si>
  <si>
    <t>FFL51</t>
  </si>
  <si>
    <t>Cokeham Pharmacy</t>
  </si>
  <si>
    <t>REGIS HEALTHCARE PCN</t>
  </si>
  <si>
    <t>David Howells</t>
  </si>
  <si>
    <t>FVA18</t>
  </si>
  <si>
    <t>RURAL NORTH CHICHESTER PCN</t>
  </si>
  <si>
    <t xml:space="preserve">Conor Clancey </t>
  </si>
  <si>
    <t>FFX67</t>
  </si>
  <si>
    <t>Corden Pharmacy</t>
  </si>
  <si>
    <t>SHOREHAM AND SOUTHWICK PCN</t>
  </si>
  <si>
    <t>Neil Ridgway</t>
  </si>
  <si>
    <t>FK630</t>
  </si>
  <si>
    <t>SOUTH CRAWLEY PCN</t>
  </si>
  <si>
    <t>CHAMP PCN</t>
  </si>
  <si>
    <t>William Lloyd</t>
  </si>
  <si>
    <t>FGC12</t>
  </si>
  <si>
    <t>3 CENTRES PCN</t>
  </si>
  <si>
    <t>West Yorkshire LPC</t>
  </si>
  <si>
    <t>Adam Patel</t>
  </si>
  <si>
    <t>FFC95</t>
  </si>
  <si>
    <t>AFFINITY CARE PCN</t>
  </si>
  <si>
    <t>Salwa Khan</t>
  </si>
  <si>
    <t>FN040</t>
  </si>
  <si>
    <t>ARMLEY PCN</t>
  </si>
  <si>
    <t>Samaiya Qureshi</t>
  </si>
  <si>
    <t>FHC18</t>
  </si>
  <si>
    <t>Armley Moor Pharmacy</t>
  </si>
  <si>
    <t>BATLEY BIRSTALL PCN</t>
  </si>
  <si>
    <t>BD4+ PCN</t>
  </si>
  <si>
    <t>Mohammad Usman Khan</t>
  </si>
  <si>
    <t>FRA82</t>
  </si>
  <si>
    <t>Blackstone Pharmacy</t>
  </si>
  <si>
    <t>BEESTON PCN</t>
  </si>
  <si>
    <t>FMX84</t>
  </si>
  <si>
    <t>Living Care Pharmacy</t>
  </si>
  <si>
    <t>BRADFORD CITY 4 PCN</t>
  </si>
  <si>
    <t>Sameerah Anish Patel</t>
  </si>
  <si>
    <t>FX232</t>
  </si>
  <si>
    <t>BRADFORD CITY 5 PCN</t>
  </si>
  <si>
    <t>Abbas Bashir</t>
  </si>
  <si>
    <t>FDP07</t>
  </si>
  <si>
    <t>BRADFORD CITY 6 PCN</t>
  </si>
  <si>
    <t>Mohammed Siddique</t>
  </si>
  <si>
    <t>FTN20</t>
  </si>
  <si>
    <t>Siddique Pharmacy Ltd</t>
  </si>
  <si>
    <t>BRADFORD NORTH WEST PCN</t>
  </si>
  <si>
    <t>BRADFORD SOUTH PCN</t>
  </si>
  <si>
    <t>BRAMLEY, WORTLEY &amp; MIDDLETON PCN</t>
  </si>
  <si>
    <t>BRIGANTES PCN</t>
  </si>
  <si>
    <t>Harminder Chahal</t>
  </si>
  <si>
    <t>FDL91</t>
  </si>
  <si>
    <t>Outwood Pharmacy</t>
  </si>
  <si>
    <t>BURMANTOFTS, HAREHILLS &amp; RICHMOND HILL PCN</t>
  </si>
  <si>
    <t>Jonas Omari</t>
  </si>
  <si>
    <t>FJ635</t>
  </si>
  <si>
    <t>CALDER &amp; RYBURN PCN</t>
  </si>
  <si>
    <t>Sohaib Ashraf</t>
  </si>
  <si>
    <t>FLN93</t>
  </si>
  <si>
    <t>Stainland Pharmacy</t>
  </si>
  <si>
    <t>CENTRAL HALIFAX PCN</t>
  </si>
  <si>
    <t>Amanda Smith</t>
  </si>
  <si>
    <t>FTY56</t>
  </si>
  <si>
    <t>Heath Pharmacy</t>
  </si>
  <si>
    <t>CENTRAL NORTH LEEDS PCN</t>
  </si>
  <si>
    <t>Estefania Puchades Munoz</t>
  </si>
  <si>
    <t>FQW63</t>
  </si>
  <si>
    <t>CHAPELTOWN PCN</t>
  </si>
  <si>
    <t>Sarah Armitage</t>
  </si>
  <si>
    <t>FKP07</t>
  </si>
  <si>
    <t>Medichem Pharmacy</t>
  </si>
  <si>
    <t>CROSSGATES PCN</t>
  </si>
  <si>
    <t>Abel Kubare</t>
  </si>
  <si>
    <t>FK545</t>
  </si>
  <si>
    <t>Crossgates Day &amp; Night Pharmacy</t>
  </si>
  <si>
    <t>DEWSBURY &amp; THORNHILL PCN</t>
  </si>
  <si>
    <t>Adwoa Hayford</t>
  </si>
  <si>
    <t>FEN20</t>
  </si>
  <si>
    <t>FIVE LANE ENDS PCN</t>
  </si>
  <si>
    <t>Fiona Burns</t>
  </si>
  <si>
    <t>FKC96</t>
  </si>
  <si>
    <t>FIVE TOWNS PCN</t>
  </si>
  <si>
    <t>Anant Patel</t>
  </si>
  <si>
    <t>FFJ65</t>
  </si>
  <si>
    <t>Methley Pharmacy</t>
  </si>
  <si>
    <t>GREENWOOD PCN</t>
  </si>
  <si>
    <t>Asghar Khan</t>
  </si>
  <si>
    <t>FNJ63</t>
  </si>
  <si>
    <t>Medicare Chemists</t>
  </si>
  <si>
    <t>HOLT PARK PCN</t>
  </si>
  <si>
    <t>Peter Dadswell</t>
  </si>
  <si>
    <t>FM223</t>
  </si>
  <si>
    <t>Ireland Wood Pharmacy</t>
  </si>
  <si>
    <t>LOWER VALLEY PCN</t>
  </si>
  <si>
    <t>Nimrah Zeb</t>
  </si>
  <si>
    <t>FVJ29</t>
  </si>
  <si>
    <t>Naylors Ltd</t>
  </si>
  <si>
    <t>LS25/LS26 PCN</t>
  </si>
  <si>
    <t>Katie Linstead</t>
  </si>
  <si>
    <t>FGT36</t>
  </si>
  <si>
    <t>LSMP AND THE LIGHT PCN</t>
  </si>
  <si>
    <t>Jason Lestner</t>
  </si>
  <si>
    <t>FW171</t>
  </si>
  <si>
    <t>MIDDLETON AND HUNSLET PCN</t>
  </si>
  <si>
    <t>Chris Bland</t>
  </si>
  <si>
    <t>FEN25</t>
  </si>
  <si>
    <t>MODALITY (KEIGHLEY)  PCN</t>
  </si>
  <si>
    <t>Emily Hutchinson</t>
  </si>
  <si>
    <t>FK605</t>
  </si>
  <si>
    <t>MORLEY PCN</t>
  </si>
  <si>
    <t>Imran Haq</t>
  </si>
  <si>
    <t>FYX23</t>
  </si>
  <si>
    <t>NORTH BRADFORD PCN</t>
  </si>
  <si>
    <t>David Loach</t>
  </si>
  <si>
    <t>FM690</t>
  </si>
  <si>
    <t>NORTH HALIFAX PCN</t>
  </si>
  <si>
    <t>Andrew Boyle</t>
  </si>
  <si>
    <t>FKL70</t>
  </si>
  <si>
    <t>Shelf Pharmacy</t>
  </si>
  <si>
    <t>OTLEY PCN</t>
  </si>
  <si>
    <t>David Broome</t>
  </si>
  <si>
    <t>FMH69</t>
  </si>
  <si>
    <t>Stancliffe Pharmacy</t>
  </si>
  <si>
    <t>SEACROFT PCN</t>
  </si>
  <si>
    <t>Ashley Cohen</t>
  </si>
  <si>
    <t>FDP37</t>
  </si>
  <si>
    <t>Seacroft Pharmacy</t>
  </si>
  <si>
    <t>SPEN HEALTH &amp; WELLBEING PCN</t>
  </si>
  <si>
    <t>Beverley Thornton</t>
  </si>
  <si>
    <t>FQE98</t>
  </si>
  <si>
    <t>THE BINGLEY BUBBLE PCN</t>
  </si>
  <si>
    <t>Maria Desai</t>
  </si>
  <si>
    <t>FXX79</t>
  </si>
  <si>
    <t>THE MAST PCN</t>
  </si>
  <si>
    <t>Ahmed Patel</t>
  </si>
  <si>
    <t>FMH16</t>
  </si>
  <si>
    <t>Denby Pharmacy</t>
  </si>
  <si>
    <t>THE VALLEYS HEALTH &amp; SOCIAL CARE PCN</t>
  </si>
  <si>
    <t>Shakeel Mukhtar</t>
  </si>
  <si>
    <t>FE044</t>
  </si>
  <si>
    <t>TOLSON CARE PARTNERSHIP PCN</t>
  </si>
  <si>
    <t>Nadeep Heer</t>
  </si>
  <si>
    <t>FD819</t>
  </si>
  <si>
    <t>TRINITY HEALTH GROUP PCN</t>
  </si>
  <si>
    <t>Nicola Torr</t>
  </si>
  <si>
    <t>FPV92</t>
  </si>
  <si>
    <t>UPPER CALDER VALLEY PCN</t>
  </si>
  <si>
    <t>Alex Moreton-Deakin</t>
  </si>
  <si>
    <t>FF784</t>
  </si>
  <si>
    <t>VIADUCT CARE PCN</t>
  </si>
  <si>
    <t>Fahad Rehman</t>
  </si>
  <si>
    <t>FCX65</t>
  </si>
  <si>
    <t>WACA PCN</t>
  </si>
  <si>
    <t>Rabia Qureshi</t>
  </si>
  <si>
    <t>FWC53</t>
  </si>
  <si>
    <t>Ilkley Moor Pharmacy</t>
  </si>
  <si>
    <t>WAKEFIELD HEALTH ALLIANCE CENTRAL PCN</t>
  </si>
  <si>
    <t>Alessandro  Mangiapia</t>
  </si>
  <si>
    <t>FHG17</t>
  </si>
  <si>
    <t>WAKEFIELD HEALTH ALLIANCE NORTH PCN</t>
  </si>
  <si>
    <t>William Chapman</t>
  </si>
  <si>
    <t>FET43</t>
  </si>
  <si>
    <t>Cohen's Chemist</t>
  </si>
  <si>
    <t>WAKEFIELD HEALTH ALLIANCE SOUTH PCN</t>
  </si>
  <si>
    <t>WEST LEEDS PCN</t>
  </si>
  <si>
    <t>Jason Sekabibi</t>
  </si>
  <si>
    <t>FAX17</t>
  </si>
  <si>
    <t>Midway Pharmacy</t>
  </si>
  <si>
    <t>WEST WAKEFIELD PCN</t>
  </si>
  <si>
    <t>Andreas Carlton</t>
  </si>
  <si>
    <t>FKE58</t>
  </si>
  <si>
    <t>A S Carlton Ltd</t>
  </si>
  <si>
    <t>WETHERBY PCN</t>
  </si>
  <si>
    <t>Flora Craven</t>
  </si>
  <si>
    <t>FKK20</t>
  </si>
  <si>
    <t>WOODSLEY PCN</t>
  </si>
  <si>
    <t>YEADON PCN</t>
  </si>
  <si>
    <t>YORK ROAD PCN</t>
  </si>
  <si>
    <t>Qamar Hussain</t>
  </si>
  <si>
    <t>FK276</t>
  </si>
  <si>
    <t>WOLVERHAMPTON NORTH NETWORK PCN</t>
  </si>
  <si>
    <t>Wolverhampton LPC</t>
  </si>
  <si>
    <t>Sunny Gill</t>
  </si>
  <si>
    <t>FL396</t>
  </si>
  <si>
    <t>Fallings Park Pharmacy</t>
  </si>
  <si>
    <t>WOLVERHAMPTON RWT PCN</t>
  </si>
  <si>
    <t>Shezana Azham</t>
  </si>
  <si>
    <t>FW272</t>
  </si>
  <si>
    <t>WOLVERHAMPTON SOUTH EAST PCN</t>
  </si>
  <si>
    <t>FRL26</t>
  </si>
  <si>
    <t>Brutons, Bradley</t>
  </si>
  <si>
    <t>WOLVERHAMPTON TOTAL HEALTH PCN</t>
  </si>
  <si>
    <t>James Laurence</t>
  </si>
  <si>
    <t>FQW49</t>
  </si>
  <si>
    <t>Brooklands</t>
  </si>
  <si>
    <t>WOLVERHAMPTON UNITY EAST PCN</t>
  </si>
  <si>
    <t>Bill Lal</t>
  </si>
  <si>
    <t>FY922</t>
  </si>
  <si>
    <t>Alpha Pharmacy</t>
  </si>
  <si>
    <t>WOLVERHAMPTON UNITY WEST PCN</t>
  </si>
  <si>
    <t>Asif Alidina</t>
  </si>
  <si>
    <t>FPE01</t>
  </si>
  <si>
    <t>Pennfields</t>
  </si>
  <si>
    <t xml:space="preserve">Mr  Sukhjit Singh Gill </t>
  </si>
  <si>
    <t>FYH42</t>
  </si>
  <si>
    <t>FRIARPARKPHARMACY (Sodaskill Ltd.)</t>
  </si>
  <si>
    <t>Dominic Osman-Allu</t>
  </si>
  <si>
    <t>FL613</t>
  </si>
  <si>
    <t>Ross Pharmacy</t>
  </si>
  <si>
    <t>FVW05</t>
  </si>
  <si>
    <t>Tony Peacock</t>
  </si>
  <si>
    <t>Olivia Abbas</t>
  </si>
  <si>
    <t>FTY98</t>
  </si>
  <si>
    <t xml:space="preserve">Fiona Bealey </t>
  </si>
  <si>
    <t>FVT24</t>
  </si>
  <si>
    <t xml:space="preserve">Shelley Community Pharmacy </t>
  </si>
  <si>
    <t xml:space="preserve">Jenny Fielding </t>
  </si>
  <si>
    <t>FFE25</t>
  </si>
  <si>
    <t>Newman Pharmacy</t>
  </si>
  <si>
    <t>ALLIANCE OF SUTTON PRACTICES PCN</t>
  </si>
  <si>
    <t>BALSALL HEATH &amp; SPARKHILL PCN</t>
  </si>
  <si>
    <t>BIRMINGHAM EAST CENTRAL PCN</t>
  </si>
  <si>
    <t>BORDESLEY EAST PCN</t>
  </si>
  <si>
    <t>BOURNVILLE AND NORTHFIELD PCN</t>
  </si>
  <si>
    <t>CAPE HILL PCN</t>
  </si>
  <si>
    <t>COMMUNITY CARE HALL GREEN PCN</t>
  </si>
  <si>
    <t>EDGBASTON PCN</t>
  </si>
  <si>
    <t>GPS HEALTHCARE PCN</t>
  </si>
  <si>
    <t>GREAT BARR, OSCOTT, STOCKLAND GREEN &amp; KINGSTANDING PCN</t>
  </si>
  <si>
    <t>HARBORNE PCN</t>
  </si>
  <si>
    <t>KINGSTANDING, ERDINGTON &amp; NECHELLS PCN</t>
  </si>
  <si>
    <t>MMP CENTRAL PCN</t>
  </si>
  <si>
    <t>MMP NORTH PCN</t>
  </si>
  <si>
    <t>MOSELEY, BILLESLEY &amp; YARDLEY WOOD PCN</t>
  </si>
  <si>
    <t>NECHELLS, SALTLEY &amp; ALUM ROCK PCN</t>
  </si>
  <si>
    <t>NORTH BIRMINGHAM PCN</t>
  </si>
  <si>
    <t>NORTH SOLIHULL NORTH PCN</t>
  </si>
  <si>
    <t>NORTH SOLIHULL SOUTH PCN</t>
  </si>
  <si>
    <t>PERSHORE PCN</t>
  </si>
  <si>
    <t>QUINTON AND HARBORNE PCN</t>
  </si>
  <si>
    <t>SHARD END AND KITTS GREEN PCN</t>
  </si>
  <si>
    <t>SMALL HEATH PCN</t>
  </si>
  <si>
    <t>SMARTCARE CENTRAL PCN</t>
  </si>
  <si>
    <t>SMARTCARE KINGS HEATH PCN</t>
  </si>
  <si>
    <t>SOLIHULL HEALTHCARE PARTNERSHIP PCN</t>
  </si>
  <si>
    <t>SOLIHULL RURAL PCN</t>
  </si>
  <si>
    <t>SOLIHULL SOUTH CENTRAL PCN</t>
  </si>
  <si>
    <t>SOUTH BIRMINGHAM PCN</t>
  </si>
  <si>
    <t>SUTTON GROUP PRACTICE PCN</t>
  </si>
  <si>
    <t>SWB I3 PCN</t>
  </si>
  <si>
    <t>SWB MODALITY PCN</t>
  </si>
  <si>
    <t>SWB PIONEERS FOR HEALTH (CENTRAL) PCN</t>
  </si>
  <si>
    <t>SWB PIONEERS FOR HEALTH (SOUTH) PCN</t>
  </si>
  <si>
    <t>SWB URBAN HEALTH PCN</t>
  </si>
  <si>
    <t>WASHWOOD HEATH PCN</t>
  </si>
  <si>
    <t>WEOLEY AND RUBERY PCN</t>
  </si>
  <si>
    <t>WEST BIRMINGHAM PCN</t>
  </si>
  <si>
    <t>JURASSIC COAST PCN</t>
  </si>
  <si>
    <t>MID DORSET PCN</t>
  </si>
  <si>
    <t>NORTH BOURNEMOUTH PCN</t>
  </si>
  <si>
    <t>POOLE BAY &amp; BOURNEMOUTH PCN</t>
  </si>
  <si>
    <t>POOLE CENTRAL PCN</t>
  </si>
  <si>
    <t>POOLE NORTH PCN</t>
  </si>
  <si>
    <t>PURBECK PCN</t>
  </si>
  <si>
    <t>SHERBORNE AREA PCN</t>
  </si>
  <si>
    <t>SHORE MEDICAL PCN</t>
  </si>
  <si>
    <t>SOUTH COASTAL MEDICAL GROUP PCN</t>
  </si>
  <si>
    <t>THE VALE PCN</t>
  </si>
  <si>
    <t>WEYMOUTH &amp; PORTLAND PCN</t>
  </si>
  <si>
    <t>WIMBORNE &amp; FERNDOWN PCN</t>
  </si>
  <si>
    <t>BLANDFORD PCN</t>
  </si>
  <si>
    <t>BOURNEMOUTH EAST COLLABORATIVE PCN</t>
  </si>
  <si>
    <t>CENTRAL BOURNEMOUTH PCN</t>
  </si>
  <si>
    <t>CHRISTCHURCH PCN</t>
  </si>
  <si>
    <t>CRANE VALLEY PCN</t>
  </si>
  <si>
    <t>ALTRINCHAM HEALTHCARE ALLIANCE PCN</t>
  </si>
  <si>
    <t>Greater Manchester LPC</t>
  </si>
  <si>
    <t>Nisha Aggarwal</t>
  </si>
  <si>
    <t>FLX50</t>
  </si>
  <si>
    <t>Station Pharmacy</t>
  </si>
  <si>
    <t>ARDWICK AND LONGSIGHT PCN</t>
  </si>
  <si>
    <t>Khalida Mirza</t>
  </si>
  <si>
    <t>FDA32</t>
  </si>
  <si>
    <t>ASHTON PCN</t>
  </si>
  <si>
    <t>Anna Croston</t>
  </si>
  <si>
    <t>FMT41</t>
  </si>
  <si>
    <t xml:space="preserve">Your Local Boots Pharmacy </t>
  </si>
  <si>
    <t>BRAMHALL CHEADLE AND HULME PCN</t>
  </si>
  <si>
    <t>Ahmed Al-Liabi</t>
  </si>
  <si>
    <t>FL495</t>
  </si>
  <si>
    <t>Scorah Chemists Bramhall</t>
  </si>
  <si>
    <t>BROUGHTON HEALTH ALLIANCE PCN</t>
  </si>
  <si>
    <t>Chand Raghwani</t>
  </si>
  <si>
    <t>FMT05</t>
  </si>
  <si>
    <t>SMS Pharmacy</t>
  </si>
  <si>
    <t>BURY PCN</t>
  </si>
  <si>
    <t>Zakah Ul-Haque</t>
  </si>
  <si>
    <t>FFJ22</t>
  </si>
  <si>
    <t>Asda Pharmacy</t>
  </si>
  <si>
    <t>CANALSIDE HEALTH &amp; WELLBEING NETWORK PCN</t>
  </si>
  <si>
    <t>Ali Akhtar</t>
  </si>
  <si>
    <t>FMF16</t>
  </si>
  <si>
    <t>CHEADLE NETWORK PCN</t>
  </si>
  <si>
    <t>Peter Marks</t>
  </si>
  <si>
    <t>FPL14</t>
  </si>
  <si>
    <t xml:space="preserve">Peak Pharmacy </t>
  </si>
  <si>
    <t>CHEETHAM HILL &amp; CRUMPSALL PCN</t>
  </si>
  <si>
    <t>Safraz Shafqat</t>
  </si>
  <si>
    <t>FW308</t>
  </si>
  <si>
    <t>Wellfield Pharmacy</t>
  </si>
  <si>
    <t>CITY CENTRE &amp; ANCOATS PCN</t>
  </si>
  <si>
    <t>Gabrielle Hoodless</t>
  </si>
  <si>
    <t>FEJ12</t>
  </si>
  <si>
    <t>CLAYTON BESWICK &amp; OPENSHAW PCN</t>
  </si>
  <si>
    <t>Ken Agravat</t>
  </si>
  <si>
    <t>FEH11</t>
  </si>
  <si>
    <t>Pharmaco</t>
  </si>
  <si>
    <t>OLDHAM EAST PCN</t>
  </si>
  <si>
    <t>Katie Wright</t>
  </si>
  <si>
    <t>FHQ01</t>
  </si>
  <si>
    <t>DENTON PCN</t>
  </si>
  <si>
    <t>Fasil Din</t>
  </si>
  <si>
    <t>FRT39</t>
  </si>
  <si>
    <t>DIDSBURY CHORLTON PARK &amp; BURNAGE PCN</t>
  </si>
  <si>
    <t>Jason Zemmel</t>
  </si>
  <si>
    <t>FCT06</t>
  </si>
  <si>
    <t>Sterling Pharmacy</t>
  </si>
  <si>
    <t>ECCLES &amp; IRLAM PCN</t>
  </si>
  <si>
    <t xml:space="preserve">Dipesh Raghwani </t>
  </si>
  <si>
    <t>FDH13</t>
  </si>
  <si>
    <t>Vincent Smith Pharmacy</t>
  </si>
  <si>
    <t>GLOSSOP PCN</t>
  </si>
  <si>
    <t>James Longden</t>
  </si>
  <si>
    <t>FK120</t>
  </si>
  <si>
    <t>GORTON AND LEVENSHULME PCN</t>
  </si>
  <si>
    <t>Junaid Khan</t>
  </si>
  <si>
    <t>FPV28</t>
  </si>
  <si>
    <t>Lloyds pharmacy</t>
  </si>
  <si>
    <t>OLDHAM NORTH</t>
  </si>
  <si>
    <t xml:space="preserve">Nicholas Milai </t>
  </si>
  <si>
    <t>FD010</t>
  </si>
  <si>
    <t>HAZEL GROVE HIGH LANE &amp; MARPLE PCN</t>
  </si>
  <si>
    <t>Mustafa Al-Liabi</t>
  </si>
  <si>
    <t>FKD04</t>
  </si>
  <si>
    <t>Scorah Chemists Hazel Grove</t>
  </si>
  <si>
    <t>OLDHAM SOUTH</t>
  </si>
  <si>
    <t>Russell Nolan</t>
  </si>
  <si>
    <t>FLF35</t>
  </si>
  <si>
    <t>St Chads Pharmacy</t>
  </si>
  <si>
    <t>HEATONS GROUP NETWORK PCN</t>
  </si>
  <si>
    <t>Syed Rahman</t>
  </si>
  <si>
    <t>FMH82</t>
  </si>
  <si>
    <t>Hillgate Pharmacy</t>
  </si>
  <si>
    <t>HEYWOOD PCN</t>
  </si>
  <si>
    <t>Darren Bagshaw</t>
  </si>
  <si>
    <t>FPH97</t>
  </si>
  <si>
    <t>Internet Pharmacy</t>
  </si>
  <si>
    <t>HIGHER BLACKLEY, HARPURHEY &amp; CHARLESTOWN PCN</t>
  </si>
  <si>
    <t>Naima Farooq</t>
  </si>
  <si>
    <t>FFV44</t>
  </si>
  <si>
    <t>HINDLEY PCN</t>
  </si>
  <si>
    <t xml:space="preserve">Sunil Patel </t>
  </si>
  <si>
    <t>FA200</t>
  </si>
  <si>
    <t>Hollowood Chemist</t>
  </si>
  <si>
    <t>HORIZON PCN</t>
  </si>
  <si>
    <t>Mohammed Moosa</t>
  </si>
  <si>
    <t>FEA97</t>
  </si>
  <si>
    <t>HULME MOSS SIDE &amp; RUSHOLME PCN</t>
  </si>
  <si>
    <t>Mohammed Anwar</t>
  </si>
  <si>
    <t>FNV52</t>
  </si>
  <si>
    <t>HYDE PCN</t>
  </si>
  <si>
    <t>Tom Antrobus</t>
  </si>
  <si>
    <t>FKF06</t>
  </si>
  <si>
    <t>OLDHAM CENTRAL</t>
  </si>
  <si>
    <t>Ian Fraser</t>
  </si>
  <si>
    <t>FEK88</t>
  </si>
  <si>
    <t>Cannon Pharmacy</t>
  </si>
  <si>
    <t>LEIGH PCN</t>
  </si>
  <si>
    <t>Tim Robinson</t>
  </si>
  <si>
    <t>FYQ60</t>
  </si>
  <si>
    <t>LiGA WIGAN PCN</t>
  </si>
  <si>
    <t>Marie Harding</t>
  </si>
  <si>
    <t>FAT70</t>
  </si>
  <si>
    <t>MIDDLETON PCN</t>
  </si>
  <si>
    <t>Sameera Asghar</t>
  </si>
  <si>
    <t>FDA04</t>
  </si>
  <si>
    <t>MILES PLATTING NEWTON HEATH &amp; MOSTON PCN</t>
  </si>
  <si>
    <t>Maimuna Murhaba</t>
  </si>
  <si>
    <t>FVT34</t>
  </si>
  <si>
    <t>MILLTOWN ALLIANCE (WEST) PCN</t>
  </si>
  <si>
    <t>Taiyab Rajput</t>
  </si>
  <si>
    <t>FHD77</t>
  </si>
  <si>
    <t>Imaan Pharmacy</t>
  </si>
  <si>
    <t>NORTH TRAFFORD PCN</t>
  </si>
  <si>
    <t>Harish Deepak</t>
  </si>
  <si>
    <t>FTJ13</t>
  </si>
  <si>
    <t>Harry's Pharmacy</t>
  </si>
  <si>
    <t>NORTH WIGAN PCN</t>
  </si>
  <si>
    <t>Arti Patel</t>
  </si>
  <si>
    <t>FLK57</t>
  </si>
  <si>
    <t>Appley Bridge Pharmacy</t>
  </si>
  <si>
    <t>NORTHENDEN &amp; BROOKLANDS (WYTHENSHAWE) PCN</t>
  </si>
  <si>
    <t>Sunil Thacker</t>
  </si>
  <si>
    <t>FRP10</t>
  </si>
  <si>
    <t>Thackers Pharmacy</t>
  </si>
  <si>
    <t>ORDSALL &amp; CLAREMONT PCN</t>
  </si>
  <si>
    <t>Shirley Tyler</t>
  </si>
  <si>
    <t>FE385</t>
  </si>
  <si>
    <t>Clarendon Pharmacy</t>
  </si>
  <si>
    <t>PENNINES PCN</t>
  </si>
  <si>
    <t>Nicola Lord</t>
  </si>
  <si>
    <t>FX030</t>
  </si>
  <si>
    <t>PRESTWICH PCN</t>
  </si>
  <si>
    <t>Phillip Watts</t>
  </si>
  <si>
    <t>FQH82</t>
  </si>
  <si>
    <t>Prestwich Pharmacy</t>
  </si>
  <si>
    <t>ROBERT DARBISHIRE PRACTICE PCN</t>
  </si>
  <si>
    <t>Abdul Salim</t>
  </si>
  <si>
    <t>FMR37</t>
  </si>
  <si>
    <t>ROCHDALE NORTH PCN</t>
  </si>
  <si>
    <t xml:space="preserve">Mohammed Patel </t>
  </si>
  <si>
    <t>FXF92</t>
  </si>
  <si>
    <t>SALE PCN</t>
  </si>
  <si>
    <t>Sharon Wilson</t>
  </si>
  <si>
    <t>FTP94</t>
  </si>
  <si>
    <t>SOUTH TRAFFORD PCN</t>
  </si>
  <si>
    <t xml:space="preserve">Adam Donaldson </t>
  </si>
  <si>
    <t>FPM98</t>
  </si>
  <si>
    <t>STALYBRIDGE PCN</t>
  </si>
  <si>
    <t>Azhar Ahmed</t>
  </si>
  <si>
    <t>FXW73</t>
  </si>
  <si>
    <t>Adams Pharmacy</t>
  </si>
  <si>
    <t>SWAN NETWORK WIGAN PCN</t>
  </si>
  <si>
    <t>SWINTON PCN</t>
  </si>
  <si>
    <t>Tomasz Niebudek</t>
  </si>
  <si>
    <t>FHX36</t>
  </si>
  <si>
    <t>TABA WIGAN PCN</t>
  </si>
  <si>
    <t>Paula Thompson</t>
  </si>
  <si>
    <t>FW814</t>
  </si>
  <si>
    <t>TAME VALLEY PCN</t>
  </si>
  <si>
    <t>FK872</t>
  </si>
  <si>
    <t>THE BRIDGE PCN</t>
  </si>
  <si>
    <t>Sadna Sanghvi</t>
  </si>
  <si>
    <t>FJA29</t>
  </si>
  <si>
    <t>Strand Pharmacy</t>
  </si>
  <si>
    <t>TRAFFORD WEST PCN</t>
  </si>
  <si>
    <t xml:space="preserve">Mubasher Chaudry </t>
  </si>
  <si>
    <t>FHE74</t>
  </si>
  <si>
    <t>VICTORIA PCN</t>
  </si>
  <si>
    <t xml:space="preserve">Nailesh Patel </t>
  </si>
  <si>
    <t>FQR46</t>
  </si>
  <si>
    <t>Davenport Pharmacy</t>
  </si>
  <si>
    <t>WALKDEN &amp; LITTLE HULTON PCN</t>
  </si>
  <si>
    <t xml:space="preserve">Anthony Pickup </t>
  </si>
  <si>
    <t>FL303</t>
  </si>
  <si>
    <t>WERNETH PCN</t>
  </si>
  <si>
    <t>WEST CENTRAL MANCHESTER PCN</t>
  </si>
  <si>
    <t>Vanessa Tam</t>
  </si>
  <si>
    <t>FX146</t>
  </si>
  <si>
    <t>Manley Pharmacy</t>
  </si>
  <si>
    <t>WHITEFIELD DISTRICT &amp; COMMUNITY PCN</t>
  </si>
  <si>
    <t>Harjinder Madahar </t>
  </si>
  <si>
    <t>FWD02</t>
  </si>
  <si>
    <t>Whitefield Pharmacy</t>
  </si>
  <si>
    <t>WIGAN CENTRAL PCN</t>
  </si>
  <si>
    <t>Adam Willams</t>
  </si>
  <si>
    <t>FQP74</t>
  </si>
  <si>
    <t>George Wilson</t>
  </si>
  <si>
    <t>WITHINGTON &amp; FALLOWFIELD PCN</t>
  </si>
  <si>
    <t xml:space="preserve">Martin Stratton </t>
  </si>
  <si>
    <t>FQH15</t>
  </si>
  <si>
    <t>Lady Barn Lane Chemist</t>
  </si>
  <si>
    <t>WYTHENSHAWE PCN</t>
  </si>
  <si>
    <t>Elaheh Mokhtari</t>
  </si>
  <si>
    <t>FYN61</t>
  </si>
  <si>
    <t>Aakarsh Patel</t>
  </si>
  <si>
    <t>FAJ00</t>
  </si>
  <si>
    <t xml:space="preserve">Jades Chemist </t>
  </si>
  <si>
    <t>BARKING &amp; DAGENHAM EAST ONE PCN</t>
  </si>
  <si>
    <t>North East London LPC</t>
  </si>
  <si>
    <t>Indre Levcik</t>
  </si>
  <si>
    <t>FE678</t>
  </si>
  <si>
    <t>Kry-Ba Pharmacy</t>
  </si>
  <si>
    <t>BARKING &amp; DAGENHAM EAST PCN</t>
  </si>
  <si>
    <t>Oluwatosin Sokeye</t>
  </si>
  <si>
    <t>FKX93</t>
  </si>
  <si>
    <t>Day lewis</t>
  </si>
  <si>
    <t>BARKING &amp; DAGENHAM NEW WEST PCN</t>
  </si>
  <si>
    <t>Santokh Kahlon</t>
  </si>
  <si>
    <t>FMP00</t>
  </si>
  <si>
    <t>Daynight Pharmacy</t>
  </si>
  <si>
    <t>BARKING &amp; DAGENHAM NORTH PCN</t>
  </si>
  <si>
    <t>Qasim Jaffri</t>
  </si>
  <si>
    <t>FYG11</t>
  </si>
  <si>
    <t>Alvin Rose Pharmacy</t>
  </si>
  <si>
    <t>BARKING &amp; DAGENHAM NORTH WEST PCN</t>
  </si>
  <si>
    <t>Farah Mawji</t>
  </si>
  <si>
    <t>FTK70</t>
  </si>
  <si>
    <t>Nuchem Pharmacy</t>
  </si>
  <si>
    <t>BARKING &amp; DAGENHAM WEST PCN</t>
  </si>
  <si>
    <t>Sanjay Chohan</t>
  </si>
  <si>
    <t>FTY66</t>
  </si>
  <si>
    <t>Britannia Pharmacy</t>
  </si>
  <si>
    <t>CRANBROOK PCN</t>
  </si>
  <si>
    <t>FK675</t>
  </si>
  <si>
    <t>Rohpharm Ltd</t>
  </si>
  <si>
    <t>DOCKLANDS PCN</t>
  </si>
  <si>
    <t>Mina Patel</t>
  </si>
  <si>
    <t>FD513</t>
  </si>
  <si>
    <t>Royal Docks</t>
  </si>
  <si>
    <t>FAIRLOP PCN</t>
  </si>
  <si>
    <t>Nina Pattani</t>
  </si>
  <si>
    <t>FNA07</t>
  </si>
  <si>
    <t>Fairlop Pharmacy</t>
  </si>
  <si>
    <t>HAVERING CREST PCN</t>
  </si>
  <si>
    <t xml:space="preserve">Cinzia Prosperi </t>
  </si>
  <si>
    <t>FV600</t>
  </si>
  <si>
    <t>Boots Chemist</t>
  </si>
  <si>
    <t>HAVERING MARSHALL PCN</t>
  </si>
  <si>
    <t>Gianjyoti (Jyo) Sharma</t>
  </si>
  <si>
    <t>FN455</t>
  </si>
  <si>
    <t>Shadforth Pharmacy</t>
  </si>
  <si>
    <t>HAVERING NORTH PCN</t>
  </si>
  <si>
    <t>Tunde Williams</t>
  </si>
  <si>
    <t>FVE89</t>
  </si>
  <si>
    <t>HAVERING SOUTH PCN</t>
  </si>
  <si>
    <t>LEASIDE NETWORK PCN</t>
  </si>
  <si>
    <t>Hafsa Dasu</t>
  </si>
  <si>
    <t>FN420</t>
  </si>
  <si>
    <t>LOXFORD PCN</t>
  </si>
  <si>
    <t>Sandeep Channa</t>
  </si>
  <si>
    <t>FCX56</t>
  </si>
  <si>
    <t>NEWHAM CENTRAL 1 PCN</t>
  </si>
  <si>
    <t>FE652</t>
  </si>
  <si>
    <t>NEWHAM CENTRAL PCN</t>
  </si>
  <si>
    <t>FLJ82</t>
  </si>
  <si>
    <t>Newmans Pharmacy</t>
  </si>
  <si>
    <t>NEWHAM NORTH EAST 1 PCN</t>
  </si>
  <si>
    <t>Sanjeev Patel</t>
  </si>
  <si>
    <t>FVW81</t>
  </si>
  <si>
    <t>Weston Ltd</t>
  </si>
  <si>
    <t>NEWHAM NORTH EAST 2 PCN</t>
  </si>
  <si>
    <t>Ramesh Menon</t>
  </si>
  <si>
    <t>FEV46</t>
  </si>
  <si>
    <t>NEWHAM NORTH WEST 2 PCN</t>
  </si>
  <si>
    <t>Parvesh Patel</t>
  </si>
  <si>
    <t>FK684</t>
  </si>
  <si>
    <t>Shermans Pharmacy</t>
  </si>
  <si>
    <t>NORTH NEWHAM PCN</t>
  </si>
  <si>
    <t>FL163</t>
  </si>
  <si>
    <t>Mansons Chemist</t>
  </si>
  <si>
    <t>SEVEN KINGS PCN</t>
  </si>
  <si>
    <t>Dhiru Somaiya</t>
  </si>
  <si>
    <t>FTL36</t>
  </si>
  <si>
    <t>Pharmaram Pharmacy</t>
  </si>
  <si>
    <t>SOUTH ONE NEWHAM PCN</t>
  </si>
  <si>
    <t>Bharat Pandya</t>
  </si>
  <si>
    <t>FQF62</t>
  </si>
  <si>
    <t xml:space="preserve">Jetsol Pharmacy </t>
  </si>
  <si>
    <t>STRATFORD PCN</t>
  </si>
  <si>
    <t>Firdowsa Abdulrahman</t>
  </si>
  <si>
    <t>FJE68</t>
  </si>
  <si>
    <t>TOWER HAMLETS NETWORK 1 PCN</t>
  </si>
  <si>
    <t>Peter Yeoh</t>
  </si>
  <si>
    <t>FDN37</t>
  </si>
  <si>
    <t>Florida Pharmacy</t>
  </si>
  <si>
    <t>TOWER HAMLETS NETWORK 2 PCN</t>
  </si>
  <si>
    <t>Purav Patel</t>
  </si>
  <si>
    <t>FXR56</t>
  </si>
  <si>
    <t>Shantys Pharmacy</t>
  </si>
  <si>
    <t>TOWER HAMLETS NETWORK 3 PCN</t>
  </si>
  <si>
    <t>Jabin Khatun</t>
  </si>
  <si>
    <t>FFQ37</t>
  </si>
  <si>
    <t>Green Light Pharmacy</t>
  </si>
  <si>
    <t>TOWER HAMLETS NETWORK 4 PCN</t>
  </si>
  <si>
    <t>TOWER HAMLETS NETWORK 5 PCN</t>
  </si>
  <si>
    <t>TOWER HAMLETS NETWORK 6 PCN</t>
  </si>
  <si>
    <t>FM494</t>
  </si>
  <si>
    <t>TOWER HAMLETS NETWORK 7 PCN</t>
  </si>
  <si>
    <t>Alhassan Jalloh</t>
  </si>
  <si>
    <t>FRX84</t>
  </si>
  <si>
    <t>TOWER HAMLETS NETWORK 8 PCN</t>
  </si>
  <si>
    <t>Kenneth Ho</t>
  </si>
  <si>
    <t>FH732</t>
  </si>
  <si>
    <t>Cubitt Town Pharmacy</t>
  </si>
  <si>
    <t>WALTHAM FOREST 8 PCN</t>
  </si>
  <si>
    <t>Tushar Purohit</t>
  </si>
  <si>
    <t>FQP40</t>
  </si>
  <si>
    <t>Waterman Pharmacy</t>
  </si>
  <si>
    <t>WALTHAM FOREST CHINGFORD E4 PCN</t>
  </si>
  <si>
    <t>Majid Husein</t>
  </si>
  <si>
    <t>FFF08</t>
  </si>
  <si>
    <t>WALTHAM FOREST INTEGRATED HEALTH PCN</t>
  </si>
  <si>
    <t>Faruque Gani</t>
  </si>
  <si>
    <t>FTV13</t>
  </si>
  <si>
    <t>Hainault Pharmacy</t>
  </si>
  <si>
    <t>WALTHAM FOREST LEYTON COLLABORATIVE PCN</t>
  </si>
  <si>
    <t>George White</t>
  </si>
  <si>
    <t>FA711</t>
  </si>
  <si>
    <t>Leyton Orient Pharmacy</t>
  </si>
  <si>
    <t>WALTHAM FOREST SOUTH LEYTONSTONE PCN</t>
  </si>
  <si>
    <t>Shazli Hafeez</t>
  </si>
  <si>
    <t>FKP20</t>
  </si>
  <si>
    <t>Langthorne Pharmacy</t>
  </si>
  <si>
    <t>WALTHAM FOREST WALTHAMSTOW CENTRAL PCN</t>
  </si>
  <si>
    <t>Manish Vibhakar</t>
  </si>
  <si>
    <t>FJT98</t>
  </si>
  <si>
    <t>Grove Pharmacy</t>
  </si>
  <si>
    <t>WALTHAM FOREST WALTHAMSTOW WEST PCN</t>
  </si>
  <si>
    <t>Sakthivel Thiagarajan</t>
  </si>
  <si>
    <t>FGV40</t>
  </si>
  <si>
    <t>Anji's Pharmacy</t>
  </si>
  <si>
    <t>WANSTEAD AND WOODFORD PCN</t>
  </si>
  <si>
    <t>Imran Jan</t>
  </si>
  <si>
    <t>FJ842</t>
  </si>
  <si>
    <t>Churchfield Pharmacy</t>
  </si>
  <si>
    <t>CELANDINE PCN</t>
  </si>
  <si>
    <t>Chandney Vaghela</t>
  </si>
  <si>
    <t>FFD60</t>
  </si>
  <si>
    <t>COLNE UNION PCN</t>
  </si>
  <si>
    <t>Jasminder Matharoo</t>
  </si>
  <si>
    <t>FVK98</t>
  </si>
  <si>
    <t>Yiewsley Pharmacy</t>
  </si>
  <si>
    <t>HAYES &amp; HARLINGTON PCN</t>
  </si>
  <si>
    <t>Prakash Mahtani</t>
  </si>
  <si>
    <t>FJR05</t>
  </si>
  <si>
    <t>LONG LANE PCN</t>
  </si>
  <si>
    <t>Mitul Patel</t>
  </si>
  <si>
    <t>FCN49</t>
  </si>
  <si>
    <t>Adell Pharmacy</t>
  </si>
  <si>
    <t>METROCARE PCN</t>
  </si>
  <si>
    <t>Sanjay Doegar</t>
  </si>
  <si>
    <t>FC104</t>
  </si>
  <si>
    <t>Ruislip Manor Pharmacy</t>
  </si>
  <si>
    <t>NORTH CONNECT PCN</t>
  </si>
  <si>
    <t>Rikin Patel</t>
  </si>
  <si>
    <t>FWP43</t>
  </si>
  <si>
    <t>Sharmans Chemist</t>
  </si>
  <si>
    <t>SYNERGY PCN</t>
  </si>
  <si>
    <t>Asma Nezezra</t>
  </si>
  <si>
    <t>FP398</t>
  </si>
  <si>
    <t>H.A. McParland Chemists Ltd</t>
  </si>
  <si>
    <t>Hillingdon LPC</t>
  </si>
  <si>
    <t>BENFLEET PCN</t>
  </si>
  <si>
    <t>Essex LPC</t>
  </si>
  <si>
    <t>HINESH PATEL</t>
  </si>
  <si>
    <t>FFQ50</t>
  </si>
  <si>
    <t>CROSS PHARMACY</t>
  </si>
  <si>
    <t>BILLERICAY PCN</t>
  </si>
  <si>
    <t>JOSE APARISI</t>
  </si>
  <si>
    <t>FD812</t>
  </si>
  <si>
    <t>SHADFORTHS</t>
  </si>
  <si>
    <t>BRAINTREE PCN</t>
  </si>
  <si>
    <t>DIGNESH UNJIYA</t>
  </si>
  <si>
    <t>FWF16</t>
  </si>
  <si>
    <t>AVICENNA</t>
  </si>
  <si>
    <t>BRENTWOOD PCN</t>
  </si>
  <si>
    <t>INDI COLAR</t>
  </si>
  <si>
    <t>FJM44</t>
  </si>
  <si>
    <t>PHARMCHOICE</t>
  </si>
  <si>
    <t>CANVEY PCN</t>
  </si>
  <si>
    <t>BRITANNIA PHARMACY</t>
  </si>
  <si>
    <t>CENTRAL BASILDON PCN</t>
  </si>
  <si>
    <t>CHELMER PCN</t>
  </si>
  <si>
    <t>NITISH PATEL</t>
  </si>
  <si>
    <t>FXM66</t>
  </si>
  <si>
    <t>COLECROSS PHARMACY</t>
  </si>
  <si>
    <t>CHELMSFORD CITY HEALTH PCN</t>
  </si>
  <si>
    <t>SARAH SLOMAN</t>
  </si>
  <si>
    <t>FM336</t>
  </si>
  <si>
    <t>BOOTS</t>
  </si>
  <si>
    <t>CHELMSFORD WEST PCN</t>
  </si>
  <si>
    <t>MINAR MIAH</t>
  </si>
  <si>
    <t>FPK31</t>
  </si>
  <si>
    <t>CLACTON GP ALLIANCE PCN</t>
  </si>
  <si>
    <t>KEVIN WESTERN</t>
  </si>
  <si>
    <t>FLQ39</t>
  </si>
  <si>
    <t xml:space="preserve">DAY LEWIS </t>
  </si>
  <si>
    <t>COLCHESTER MEDICAL GROUP PCN</t>
  </si>
  <si>
    <t>DIPUL PATEL</t>
  </si>
  <si>
    <t>FC645</t>
  </si>
  <si>
    <t>HUTT PHARMACY</t>
  </si>
  <si>
    <t>COLNE VALLEY PCN</t>
  </si>
  <si>
    <t>RADHIKA UNJIYA</t>
  </si>
  <si>
    <t>FTR88</t>
  </si>
  <si>
    <t>COLTE PARTNERSHIP PCN 1</t>
  </si>
  <si>
    <t>COLTE PARTNERSHIP PCN 2</t>
  </si>
  <si>
    <t>TETENDA CHIPOSI</t>
  </si>
  <si>
    <t>FLY44</t>
  </si>
  <si>
    <t>COLTE PARTNERSHIP PCN 3</t>
  </si>
  <si>
    <t>FGW89</t>
  </si>
  <si>
    <t>THE HYTHE PHARMACY</t>
  </si>
  <si>
    <t>CREFFIELD MEDICAL GROUP PCN</t>
  </si>
  <si>
    <t>NIKUNJ SHAH</t>
  </si>
  <si>
    <t>FW890</t>
  </si>
  <si>
    <t>WEST BERGHOLT PHARMACY</t>
  </si>
  <si>
    <t>DENGIE &amp; SOUTH WOODHAM FERRERS PCN</t>
  </si>
  <si>
    <t>SARAH READ</t>
  </si>
  <si>
    <t>FD637</t>
  </si>
  <si>
    <t>SAVAGES</t>
  </si>
  <si>
    <t>EAST BASILDON PCN</t>
  </si>
  <si>
    <t>VAISHALI GHAI</t>
  </si>
  <si>
    <t>FW294</t>
  </si>
  <si>
    <t>VANAS PHARMACY</t>
  </si>
  <si>
    <t>EAST HILL &amp; ABBEY FIELDS PCN</t>
  </si>
  <si>
    <t>FTA74</t>
  </si>
  <si>
    <t>ABBEY FIELDS PHARMACY</t>
  </si>
  <si>
    <t>EPPING FOREST NORTH PCN</t>
  </si>
  <si>
    <t>SAILESH DAWDA</t>
  </si>
  <si>
    <t>FX480</t>
  </si>
  <si>
    <t>THEYDON BOIS PHARMACY</t>
  </si>
  <si>
    <t>GRAYS PCN</t>
  </si>
  <si>
    <t>ANNE-MARIE FORD</t>
  </si>
  <si>
    <t>FQY84</t>
  </si>
  <si>
    <t>WELL PHARMACY</t>
  </si>
  <si>
    <t>HARLOW NORTH PCN</t>
  </si>
  <si>
    <t>PRAKASH PATEL</t>
  </si>
  <si>
    <t>FK965</t>
  </si>
  <si>
    <t>HARLOW HEALTHCARE</t>
  </si>
  <si>
    <t>HARLOW SOUTH PCN</t>
  </si>
  <si>
    <t>RAKESH BAGGA</t>
  </si>
  <si>
    <t>FFP42</t>
  </si>
  <si>
    <t>METWEST</t>
  </si>
  <si>
    <t>LOUGHTON BUCKHURST HILL &amp; CHIGWELL PCN</t>
  </si>
  <si>
    <t>NEIL MISTRY</t>
  </si>
  <si>
    <t>FDC61</t>
  </si>
  <si>
    <t>HUTCHINS PHARMACY</t>
  </si>
  <si>
    <t>MILL ROAD GROUP PCN</t>
  </si>
  <si>
    <t>SIMON MOUL</t>
  </si>
  <si>
    <t>FPQ30</t>
  </si>
  <si>
    <t>DAY LEWIS</t>
  </si>
  <si>
    <t>NORTH ROAD PLUS PCN</t>
  </si>
  <si>
    <t>ADEWALE AGBEJULE</t>
  </si>
  <si>
    <t>FKW96</t>
  </si>
  <si>
    <t>HAVEELA PHARMACY</t>
  </si>
  <si>
    <t>NORTH UTTLESFORD PCN</t>
  </si>
  <si>
    <t>SHERJEET THIARA</t>
  </si>
  <si>
    <t>FN549</t>
  </si>
  <si>
    <t>THAXTED PHARMACY</t>
  </si>
  <si>
    <t>PHOENIX (MID ESSEX) PCN</t>
  </si>
  <si>
    <t>CHRISTINA ANSU-DAMOAH</t>
  </si>
  <si>
    <t>FT364</t>
  </si>
  <si>
    <t>RAYLEIGH AND DISTRICT PCN</t>
  </si>
  <si>
    <t>AVINASH GAMI</t>
  </si>
  <si>
    <t>FY681</t>
  </si>
  <si>
    <t>FERRY PHARMACY</t>
  </si>
  <si>
    <t>ROCHFORD PCN</t>
  </si>
  <si>
    <t>SAJJAD MANJI</t>
  </si>
  <si>
    <t>FG175</t>
  </si>
  <si>
    <t>C. PERCY</t>
  </si>
  <si>
    <t>SOUTH OCKENDON AND PURFLEET PCN</t>
  </si>
  <si>
    <t>SOUTH UTTLESFORD PCN</t>
  </si>
  <si>
    <t>ANUP MORZARIA</t>
  </si>
  <si>
    <t>YOGI PHARMACY</t>
  </si>
  <si>
    <t>SOUTHEND CENTRAL PCN</t>
  </si>
  <si>
    <t>KALPESH VIBHAKAR</t>
  </si>
  <si>
    <t>FV495</t>
  </si>
  <si>
    <t>MANGOPHARM LTD</t>
  </si>
  <si>
    <t>SOUTHEND EAST PCN</t>
  </si>
  <si>
    <t>SHAILESH SHAH</t>
  </si>
  <si>
    <t>FH037</t>
  </si>
  <si>
    <t>WEST ROAD PHARMACY</t>
  </si>
  <si>
    <t>STANFORD-LE-HOPE PCN</t>
  </si>
  <si>
    <t>KRANTHI ALUKA</t>
  </si>
  <si>
    <t>FT060</t>
  </si>
  <si>
    <t>HASSENGATE PHARMACY</t>
  </si>
  <si>
    <t>TENDRING PCN</t>
  </si>
  <si>
    <t>TILBURY AND CHADWELL PCN</t>
  </si>
  <si>
    <t>HUSAIN MASTER</t>
  </si>
  <si>
    <t>FTR41</t>
  </si>
  <si>
    <t>CHAPHARM</t>
  </si>
  <si>
    <t>WEST BASILDON PCN</t>
  </si>
  <si>
    <t>WEST CENTRAL PCN</t>
  </si>
  <si>
    <t>BINA PATEL</t>
  </si>
  <si>
    <t>FAN08</t>
  </si>
  <si>
    <t>KALSONS</t>
  </si>
  <si>
    <t>WEST LEIGH PCN</t>
  </si>
  <si>
    <t>FIZZ HAJJI</t>
  </si>
  <si>
    <t>FR725</t>
  </si>
  <si>
    <t>BELFAIRS</t>
  </si>
  <si>
    <t>WICKFORD PCN</t>
  </si>
  <si>
    <t>WITHAM &amp; MALDON PCN</t>
  </si>
  <si>
    <t>CHIRAG PATEL</t>
  </si>
  <si>
    <t>FA007</t>
  </si>
  <si>
    <t>ROWLANDS</t>
  </si>
  <si>
    <t>WITHAM 2 PCN</t>
  </si>
  <si>
    <t>ACTON PCN</t>
  </si>
  <si>
    <t>Ealing, Hammersmith &amp; Hounslow LPC</t>
  </si>
  <si>
    <t>FA244</t>
  </si>
  <si>
    <t>Walkers Pharmacy</t>
  </si>
  <si>
    <t>BABYLON GP AT HAND PCN</t>
  </si>
  <si>
    <t>Bhavin Shah</t>
  </si>
  <si>
    <t>FD905</t>
  </si>
  <si>
    <t>Fontain Pharmacy</t>
  </si>
  <si>
    <t>BRENTWORTH PCN</t>
  </si>
  <si>
    <t>Elaine Percival</t>
  </si>
  <si>
    <t>FCG39</t>
  </si>
  <si>
    <t>CHISWICK PCN</t>
  </si>
  <si>
    <t>Nilkanth Patel</t>
  </si>
  <si>
    <t>FK550</t>
  </si>
  <si>
    <t>Campbells Chemist</t>
  </si>
  <si>
    <t>FELTHAM &amp; BEDFONNT PCN</t>
  </si>
  <si>
    <t>Varun Ghai</t>
  </si>
  <si>
    <t>FMF27</t>
  </si>
  <si>
    <t>GREAT WEST ROAD PCN</t>
  </si>
  <si>
    <t>Suraj Varia</t>
  </si>
  <si>
    <t>FCM67</t>
  </si>
  <si>
    <t>Jade Pharmacy</t>
  </si>
  <si>
    <t>GREENWELL PCN</t>
  </si>
  <si>
    <t>Shamir Patel</t>
  </si>
  <si>
    <t>FJJ99</t>
  </si>
  <si>
    <t>Roxannes Pharmacy</t>
  </si>
  <si>
    <t>HAMMERSMITH &amp; FULHAM CENTRAL PCN</t>
  </si>
  <si>
    <t>Luke Nemitz</t>
  </si>
  <si>
    <t>FL310</t>
  </si>
  <si>
    <t>HAMMERSMITH &amp; FULHAM NORTH PCN</t>
  </si>
  <si>
    <t>Raj Rohilla</t>
  </si>
  <si>
    <t>FRT73</t>
  </si>
  <si>
    <t>Hamlins Pharmacy</t>
  </si>
  <si>
    <t>HAMMERSMITH &amp; FULHAM PARTNERSHIP PCN</t>
  </si>
  <si>
    <t>Pritpal Thind</t>
  </si>
  <si>
    <t>FAL39</t>
  </si>
  <si>
    <t>Caregrange Pharmacy</t>
  </si>
  <si>
    <t>HOUNSLOW HEALTH PCN</t>
  </si>
  <si>
    <t>Tauriq Mekhary</t>
  </si>
  <si>
    <t>FC075</t>
  </si>
  <si>
    <t>Herbert &amp; Herbert Chemist</t>
  </si>
  <si>
    <t>NGP PCN</t>
  </si>
  <si>
    <t>Dilraj Sehmi</t>
  </si>
  <si>
    <t>FTL27</t>
  </si>
  <si>
    <t>NORTH SOUTHALL PCN</t>
  </si>
  <si>
    <t>Sakar Modhvadia</t>
  </si>
  <si>
    <t>FQP22</t>
  </si>
  <si>
    <t>Sherry's Chemist</t>
  </si>
  <si>
    <t>NORTHOLT PCN</t>
  </si>
  <si>
    <t>Usha Shah</t>
  </si>
  <si>
    <t>FCY66</t>
  </si>
  <si>
    <t>Alpha Chemist</t>
  </si>
  <si>
    <t>SOUTH CENTRAL EALING PCN</t>
  </si>
  <si>
    <t>Sachin Mehta</t>
  </si>
  <si>
    <t>FGK24</t>
  </si>
  <si>
    <t>Northfield Pharmacy</t>
  </si>
  <si>
    <t>SOUTH FULHAM PCN</t>
  </si>
  <si>
    <t>Smita Shah</t>
  </si>
  <si>
    <t>FXQ10</t>
  </si>
  <si>
    <t>Kanari Pharmacy</t>
  </si>
  <si>
    <t>SOUTH SOUTHALL PCN</t>
  </si>
  <si>
    <t>Rahul Puri</t>
  </si>
  <si>
    <t>FE009</t>
  </si>
  <si>
    <t>Puri Chemist</t>
  </si>
  <si>
    <t>THE EALING NETWORK PCN</t>
  </si>
  <si>
    <t>Rajan Shah &amp; Sanjay Patel</t>
  </si>
  <si>
    <t>FKC09</t>
  </si>
  <si>
    <t>Mattock Lane Pharmacy</t>
  </si>
  <si>
    <t>BRENT CENTRAL KWH PCN</t>
  </si>
  <si>
    <t>Brent &amp; Harrow LPC</t>
  </si>
  <si>
    <t>Chenyang Ma</t>
  </si>
  <si>
    <t>FW626</t>
  </si>
  <si>
    <t>Optipharm Pharmacy</t>
  </si>
  <si>
    <t>BRENT NORTH KWH PCN</t>
  </si>
  <si>
    <t>FW672</t>
  </si>
  <si>
    <t>BRENT SOUTH KWH PCN</t>
  </si>
  <si>
    <t>Shabbir Panju</t>
  </si>
  <si>
    <t>FR797</t>
  </si>
  <si>
    <t>Dubison Ltd</t>
  </si>
  <si>
    <t>BRENT WEST KWH PCN</t>
  </si>
  <si>
    <t>Sundip Sheth</t>
  </si>
  <si>
    <t>FPQ29</t>
  </si>
  <si>
    <t>Carters Pharmacy</t>
  </si>
  <si>
    <t>CONNECTHEALTH ALLIANCE PCN</t>
  </si>
  <si>
    <t>FTD56</t>
  </si>
  <si>
    <t>Hyperchem Pharmacy</t>
  </si>
  <si>
    <t>HARNESS NORTH PCN</t>
  </si>
  <si>
    <t>Hema Patel</t>
  </si>
  <si>
    <t>FX822</t>
  </si>
  <si>
    <t>Leigh Pharmacy</t>
  </si>
  <si>
    <t>HARNESS PARKS PCN</t>
  </si>
  <si>
    <t>Aaisha Rahman</t>
  </si>
  <si>
    <t>FXA07</t>
  </si>
  <si>
    <t>Chana Chemist</t>
  </si>
  <si>
    <t>HARNESS STADIUM PCN</t>
  </si>
  <si>
    <t>Neeti Vaghela</t>
  </si>
  <si>
    <t>FEM93</t>
  </si>
  <si>
    <t>HARNESS TEMPLE PCN</t>
  </si>
  <si>
    <t>Anish Patel</t>
  </si>
  <si>
    <t>FVJ61</t>
  </si>
  <si>
    <t>S&amp;S Chemists</t>
  </si>
  <si>
    <t>HARROW COLLABORATIVE PCN</t>
  </si>
  <si>
    <t>Jitendra Sheth</t>
  </si>
  <si>
    <t>FCL62</t>
  </si>
  <si>
    <t>Clinidirect Ltd</t>
  </si>
  <si>
    <t>HARROW EAST PCN</t>
  </si>
  <si>
    <t>Rajan Gosrani</t>
  </si>
  <si>
    <t>FW431</t>
  </si>
  <si>
    <t>Collins Pharmacy</t>
  </si>
  <si>
    <t>HEALTH ALLIANCE PCN</t>
  </si>
  <si>
    <t>FVF02</t>
  </si>
  <si>
    <t>HEALTHSENSE PCN</t>
  </si>
  <si>
    <t>FV572</t>
  </si>
  <si>
    <t>KILBURN PARTNERSHIP PCN</t>
  </si>
  <si>
    <t>Ashis Tandukar</t>
  </si>
  <si>
    <t>FL763</t>
  </si>
  <si>
    <t>Kings Pharmacy</t>
  </si>
  <si>
    <t>SPHERE PCN</t>
  </si>
  <si>
    <t>Nilimi Shrestha</t>
  </si>
  <si>
    <t>FPT84</t>
  </si>
  <si>
    <t>BARNET 1D PCN</t>
  </si>
  <si>
    <t>Barnet, Enfield &amp; Haringey LPC</t>
  </si>
  <si>
    <t>Zain Khan</t>
  </si>
  <si>
    <t>FJ287</t>
  </si>
  <si>
    <t>Singer Pharmacy</t>
  </si>
  <si>
    <t>BARNET 1W PCN</t>
  </si>
  <si>
    <t>FRC27</t>
  </si>
  <si>
    <t>BARNET 2 PCN</t>
  </si>
  <si>
    <t>FAD37</t>
  </si>
  <si>
    <t>Abbott Pharmacy</t>
  </si>
  <si>
    <t>BARNET 3 PCN</t>
  </si>
  <si>
    <t>Jaymin Amin</t>
  </si>
  <si>
    <t>FNC29</t>
  </si>
  <si>
    <t>Parry Jones Pharmacy</t>
  </si>
  <si>
    <t>Shilan Shah</t>
  </si>
  <si>
    <t>FE533</t>
  </si>
  <si>
    <t xml:space="preserve">Mountford Chemist </t>
  </si>
  <si>
    <t>BARNET 4 PCN</t>
  </si>
  <si>
    <t>Hassan Khan</t>
  </si>
  <si>
    <t>FEW83</t>
  </si>
  <si>
    <t>Cullimore Chemist</t>
  </si>
  <si>
    <t>BARNET 5 PCN</t>
  </si>
  <si>
    <t>Hitesh Patel</t>
  </si>
  <si>
    <t>FA675</t>
  </si>
  <si>
    <t>H C Heard Pharmacy</t>
  </si>
  <si>
    <t>BARNET 6 PCN</t>
  </si>
  <si>
    <t>Maylar Ng</t>
  </si>
  <si>
    <t>FH899</t>
  </si>
  <si>
    <t>ENFIELD CARE NETWORK PCN</t>
  </si>
  <si>
    <t>Andrea Obi</t>
  </si>
  <si>
    <t>FFM28</t>
  </si>
  <si>
    <t>ENFIELD SOUTH WEST PCN</t>
  </si>
  <si>
    <t>Manoj Shah</t>
  </si>
  <si>
    <t>FW327</t>
  </si>
  <si>
    <t>ENFIELD UNITY PCN</t>
  </si>
  <si>
    <t>FRK66</t>
  </si>
  <si>
    <t>Ronchetti Pharmacy</t>
  </si>
  <si>
    <t>HARINGEY - CROUCH END PCN</t>
  </si>
  <si>
    <t>FN758</t>
  </si>
  <si>
    <t>Dukes Pharmacy</t>
  </si>
  <si>
    <t>HARINGEY - EAST CENTRAL PCN</t>
  </si>
  <si>
    <t>Jitesh Popat</t>
  </si>
  <si>
    <t>FKF23</t>
  </si>
  <si>
    <t>Crescent Pharmacy Express</t>
  </si>
  <si>
    <t>HARINGEY - N15/SOUTH EAST PCN</t>
  </si>
  <si>
    <t>Tushar Patel</t>
  </si>
  <si>
    <t>FX036</t>
  </si>
  <si>
    <t>Mintons Chemist</t>
  </si>
  <si>
    <t>HARINGEY - NORTH CENTRAL PCN</t>
  </si>
  <si>
    <t>Dr Mohammed Kalam Khan</t>
  </si>
  <si>
    <t>FCW41</t>
  </si>
  <si>
    <t>Warwick Pharmacy</t>
  </si>
  <si>
    <t>HARINGEY - NORTH EAST PCN</t>
  </si>
  <si>
    <t>FFK71</t>
  </si>
  <si>
    <t>Beautychem Pharmacy</t>
  </si>
  <si>
    <t>HARINGEY - NORTH WEST PCN</t>
  </si>
  <si>
    <t>Nikesh Gudka</t>
  </si>
  <si>
    <t>FNP72</t>
  </si>
  <si>
    <t>Muswell Hill Pharmacy</t>
  </si>
  <si>
    <t>HARINGEY - WELBOURNE PCN</t>
  </si>
  <si>
    <t>Marc Winton</t>
  </si>
  <si>
    <t>FCV53</t>
  </si>
  <si>
    <t>The Cadge Pharmacy</t>
  </si>
  <si>
    <t>HARINGEY - WEST CENTRAL PCN</t>
  </si>
  <si>
    <t>Alex Varnava</t>
  </si>
  <si>
    <t>FYD39</t>
  </si>
  <si>
    <t>Reena Pharmacy</t>
  </si>
  <si>
    <t>WEST ENFIELD COLLABORATIVE PCN</t>
  </si>
  <si>
    <t>Shalim Salam</t>
  </si>
  <si>
    <t>FPE95</t>
  </si>
  <si>
    <t>Whitaker's Pharmacy</t>
  </si>
  <si>
    <t>Sam Prideaux</t>
  </si>
  <si>
    <t>FEF88</t>
  </si>
  <si>
    <t>Sinead Pattison</t>
  </si>
  <si>
    <t>FV380</t>
  </si>
  <si>
    <t>ENFIELD WEST ENFIELD COLLABORATIVE PCN</t>
  </si>
  <si>
    <t>HARINGEY SOUTH WEST</t>
  </si>
  <si>
    <t>FKL74</t>
  </si>
  <si>
    <t>FCV53  </t>
  </si>
  <si>
    <t>THE CADGE PHARMACY</t>
  </si>
  <si>
    <t>BRENT K&amp;W CENTRAL PCN</t>
  </si>
  <si>
    <t>BRENT K&amp;W NORTH PCN</t>
  </si>
  <si>
    <t>BRENT K&amp;W SOUTH PCN</t>
  </si>
  <si>
    <t>DUBISON LTD</t>
  </si>
  <si>
    <t>BRENT K&amp;W WEST PCN</t>
  </si>
  <si>
    <t>CONNECT HEALTH ALLIANCE PCN</t>
  </si>
  <si>
    <t xml:space="preserve">Saj Nejabat </t>
  </si>
  <si>
    <t>FN256</t>
  </si>
  <si>
    <t xml:space="preserve">LLOYDS PHARMACY </t>
  </si>
  <si>
    <t>Chandrakant Patel</t>
  </si>
  <si>
    <t>FE127</t>
  </si>
  <si>
    <t>Shah Hussain</t>
  </si>
  <si>
    <t>FWF21</t>
  </si>
  <si>
    <t>Nidhi Patel</t>
  </si>
  <si>
    <t>Sheeba Pereira</t>
  </si>
  <si>
    <t>FTX12</t>
  </si>
  <si>
    <t>Yousef Yaghoubi</t>
  </si>
  <si>
    <t>FK632</t>
  </si>
  <si>
    <t>Inderdeep Rajbans</t>
  </si>
  <si>
    <t xml:space="preserve">BOOTS </t>
  </si>
  <si>
    <t>CELANDINE/METROCARE PCN</t>
  </si>
  <si>
    <t>Sanjay Doegar &amp;
Chandney Vaghela</t>
  </si>
  <si>
    <t>FC104
FFD60</t>
  </si>
  <si>
    <t>RUISLIP MANOR PHARMACY
BOOTS PHARMACY</t>
  </si>
  <si>
    <t>Bekithemba Tshuma</t>
  </si>
  <si>
    <t>FML79</t>
  </si>
  <si>
    <t>Vivek Aggarwal</t>
  </si>
  <si>
    <t>FEK57</t>
  </si>
  <si>
    <t>Karyn Silveira</t>
  </si>
  <si>
    <t>MCPARLAND HA CHTS LTD</t>
  </si>
  <si>
    <t>GABBY SYLVESTER</t>
  </si>
  <si>
    <t>FWW06</t>
  </si>
  <si>
    <t>RAJIV SHARMA</t>
  </si>
  <si>
    <t>FQC91</t>
  </si>
  <si>
    <t>GREAT BERRY PHARMACY</t>
  </si>
  <si>
    <t>JOE HOWE</t>
  </si>
  <si>
    <t>FWC44</t>
  </si>
  <si>
    <t>ARINZE AJIMBE</t>
  </si>
  <si>
    <t>CLAIRE LANGAN</t>
  </si>
  <si>
    <t>JAGDEESH CHEEMA</t>
  </si>
  <si>
    <t>FF646</t>
  </si>
  <si>
    <t>ALLCURES</t>
  </si>
  <si>
    <t>PRINCE TACHIE</t>
  </si>
  <si>
    <t>FXX36</t>
  </si>
  <si>
    <t>OAKLEY PHARMACY</t>
  </si>
  <si>
    <t>EILEEN OFORI-KURAGI</t>
  </si>
  <si>
    <t>FGR06</t>
  </si>
  <si>
    <t>MITESH KOTECHA</t>
  </si>
  <si>
    <t>FP449</t>
  </si>
  <si>
    <t>SHOTGATE PHARMACY</t>
  </si>
  <si>
    <t>OPE KOMOLAFE</t>
  </si>
  <si>
    <t>FWM30</t>
  </si>
  <si>
    <t>Shaili Thakkar</t>
  </si>
  <si>
    <t>FNM61</t>
  </si>
  <si>
    <t>Ibrar Khan</t>
  </si>
  <si>
    <t>FWF97</t>
  </si>
  <si>
    <t>Kirkgate Pharmacy</t>
  </si>
  <si>
    <t>Donna Reid</t>
  </si>
  <si>
    <t>FR154</t>
  </si>
  <si>
    <t>Whitworths Chemist</t>
  </si>
  <si>
    <t>Hai Choo Lee</t>
  </si>
  <si>
    <t>FK382</t>
  </si>
  <si>
    <t>Jackie Murphy</t>
  </si>
  <si>
    <t>FVX92</t>
  </si>
  <si>
    <t>Sharleen James</t>
  </si>
  <si>
    <t>FXH36</t>
  </si>
  <si>
    <t>Boots The Chemist</t>
  </si>
  <si>
    <t>Prakash Patel</t>
  </si>
  <si>
    <t>FQJ20</t>
  </si>
  <si>
    <t>Chapel Pharmacy</t>
  </si>
  <si>
    <t>Tohmena Begum</t>
  </si>
  <si>
    <t>Jay Vekaria</t>
  </si>
  <si>
    <t>SINGER PHARMACY</t>
  </si>
  <si>
    <t>JADE PHARMACY</t>
  </si>
  <si>
    <t>ABBOTT PHARMACY</t>
  </si>
  <si>
    <t>PARRY JONES PHARMACY</t>
  </si>
  <si>
    <t>MOUNTFORD CHEMISTS</t>
  </si>
  <si>
    <t>CULLIMORE CHEMIST</t>
  </si>
  <si>
    <t>HC HEARD CHEMISTS</t>
  </si>
  <si>
    <t>TESCO EXTRA</t>
  </si>
  <si>
    <t>WALKER CHEMISTS</t>
  </si>
  <si>
    <t>RONCHETTI PHARMACY</t>
  </si>
  <si>
    <t>WHITAKERS PHARMACY</t>
  </si>
  <si>
    <t>DUKES PHARMACY</t>
  </si>
  <si>
    <t>PHARMACY EXPRESS</t>
  </si>
  <si>
    <t>MINTONS CHEMIST</t>
  </si>
  <si>
    <t>WARWICK PHARMACY</t>
  </si>
  <si>
    <t>BEAUTYCHEM CHEMIST</t>
  </si>
  <si>
    <t>MUSWELL HILL PHARMACY</t>
  </si>
  <si>
    <t>REENA PHARMACY</t>
  </si>
  <si>
    <t>OPTIPHARM PHARMACY</t>
  </si>
  <si>
    <t>JADE PHARMACY (KINGSBURY)</t>
  </si>
  <si>
    <t>CARTERS CHEMIST</t>
  </si>
  <si>
    <t>HYPERCHEM PHARMACY</t>
  </si>
  <si>
    <t>LEIGH PHARMACY</t>
  </si>
  <si>
    <t>S&amp;S CHEMISTS</t>
  </si>
  <si>
    <t>KINGS PHARMACY</t>
  </si>
  <si>
    <t>CLINIDIRECT</t>
  </si>
  <si>
    <t>COLLINS PHARMACY</t>
  </si>
  <si>
    <t>MURRAYS CHEMIST</t>
  </si>
  <si>
    <t>CURAPHARM CHEMIST</t>
  </si>
  <si>
    <t>ROXANNES DISPENSING CHEMISTS</t>
  </si>
  <si>
    <t>YOUR LOCAL BOOTS PHARMACY</t>
  </si>
  <si>
    <t>LADY MARGARET ROAD PHARMACY</t>
  </si>
  <si>
    <t>ALPHA CHEMIST</t>
  </si>
  <si>
    <t>NORTHFIELD PHARMACY</t>
  </si>
  <si>
    <t>PURI CHEMISTS</t>
  </si>
  <si>
    <t>MATTOCK LANE CHEMIST</t>
  </si>
  <si>
    <t>HAMLINS CHEMIST</t>
  </si>
  <si>
    <t>CAREGRANGE PHARMACY</t>
  </si>
  <si>
    <t>KANARI PHARMACY</t>
  </si>
  <si>
    <t>H LLOYD CHEMIST</t>
  </si>
  <si>
    <t>HERBERT &amp; HERBERT CHEMIST</t>
  </si>
  <si>
    <t>MORRISONS PHARMACY</t>
  </si>
  <si>
    <t>CAMPBELLS CHEMIST</t>
  </si>
  <si>
    <t>TESCO INSTORE PHARMACY</t>
  </si>
  <si>
    <t>VANTAGE PHARMACY</t>
  </si>
  <si>
    <t>PURI PHARMACY</t>
  </si>
  <si>
    <t>SHARMAN'S CHEMIST</t>
  </si>
  <si>
    <r>
      <t>PHOENIX SUNRISE</t>
    </r>
    <r>
      <rPr>
        <strike/>
        <sz val="11"/>
        <rFont val="Calibri"/>
        <family val="2"/>
        <scheme val="minor"/>
      </rPr>
      <t>RS</t>
    </r>
    <r>
      <rPr>
        <sz val="11"/>
        <rFont val="Calibri"/>
        <family val="2"/>
        <scheme val="minor"/>
      </rPr>
      <t xml:space="preserve"> PCN</t>
    </r>
  </si>
  <si>
    <r>
      <t xml:space="preserve">Harness Stadium/Harness North 
</t>
    </r>
    <r>
      <rPr>
        <b/>
        <sz val="11"/>
        <rFont val="Calibri"/>
        <family val="2"/>
      </rPr>
      <t>to form Harness North</t>
    </r>
  </si>
  <si>
    <r>
      <t xml:space="preserve">Harness Temple/Harness Parks 
</t>
    </r>
    <r>
      <rPr>
        <sz val="11"/>
        <rFont val="Calibri"/>
        <family val="2"/>
      </rPr>
      <t>to form Harness South</t>
    </r>
  </si>
  <si>
    <t>FILEY AND SCARBOROUGH Healthy Communities PCN (note slight name change)</t>
  </si>
  <si>
    <t>PRIORY MEDICAL GROUP PCN (formerly NIMBUSCARE LTD YORK PCN (Central Locality))</t>
  </si>
  <si>
    <t>YORK EAST PCN (formerly NIMBUSCARE LTD YORK PCN (East Locality))</t>
  </si>
  <si>
    <t>WEST, OUTER &amp; NORTH EAST YORK PCN (formerly NIMBUSCARE LTD YORK PCN (North Locality)</t>
  </si>
  <si>
    <t>TADCASTER AND RURAL SELBY PCN (formerly TADCASTER AND SELBY PCN)</t>
  </si>
  <si>
    <r>
      <t>SHEFFIELD NORTH 2 PCN</t>
    </r>
    <r>
      <rPr>
        <b/>
        <sz val="11"/>
        <rFont val="Calibri (Body)"/>
      </rPr>
      <t xml:space="preserve"> - NB FORMAL CHANGE OF NAME TO FOUNDRY PCN</t>
    </r>
  </si>
  <si>
    <t xml:space="preserve">Elvin Chan </t>
  </si>
  <si>
    <t>FN194</t>
  </si>
  <si>
    <t xml:space="preserve">Abel Chemist, 471 Stoney Stanton Rd CV6 5EA </t>
  </si>
  <si>
    <t>FYD21</t>
  </si>
  <si>
    <t xml:space="preserve">LloydsPharmacy LP205, 46 New Road, Bromsgrove, Worcestershire, B60 2JS </t>
  </si>
  <si>
    <t xml:space="preserve">Navinder Matharu </t>
  </si>
  <si>
    <t>FPD67</t>
  </si>
  <si>
    <t xml:space="preserve">Wythall Pharmacy, 221 Station road, Wytall B47 6ET </t>
  </si>
  <si>
    <t>Molly Craddock</t>
  </si>
  <si>
    <t>FNN38</t>
  </si>
  <si>
    <t>Rowlands Pharmacy 7-9 Teme Street, Tenbury Wells, WR15 8BB</t>
  </si>
  <si>
    <t xml:space="preserve">Diane Zakis </t>
  </si>
  <si>
    <t>FPP40</t>
  </si>
  <si>
    <t xml:space="preserve">LloydsPharmacy Church Hill, 96-98 High Street,   Coleshill, Birmingham, B46 3BL </t>
  </si>
  <si>
    <t xml:space="preserve">Jack Healey </t>
  </si>
  <si>
    <t>FPH56</t>
  </si>
  <si>
    <t xml:space="preserve">Boots 12 Sheep Street, Shipston-on-Stour CV36 4AF / </t>
  </si>
  <si>
    <t>Community Pharmacy Lancashire</t>
  </si>
  <si>
    <t>FKW68</t>
  </si>
  <si>
    <t>Shashwat Khatry</t>
  </si>
  <si>
    <t>FEM48</t>
  </si>
  <si>
    <t>Chorley Pharmacy</t>
  </si>
  <si>
    <t xml:space="preserve">MAQSUD PATEL </t>
  </si>
  <si>
    <t>Buncerlane Pharmacy</t>
  </si>
  <si>
    <t>FQY01</t>
  </si>
  <si>
    <t>Broadway Pharmacy</t>
  </si>
  <si>
    <t>Mohamed Patel</t>
  </si>
  <si>
    <t>FG837</t>
  </si>
  <si>
    <t xml:space="preserve">Manor Pharmacy </t>
  </si>
  <si>
    <t xml:space="preserve">Alisha Mann </t>
  </si>
  <si>
    <t>FR798</t>
  </si>
  <si>
    <t>Well Manchester Road</t>
  </si>
  <si>
    <t>Enda Bradley</t>
  </si>
  <si>
    <t>FWK62</t>
  </si>
  <si>
    <t>Stockton Heath Pharmacy</t>
  </si>
  <si>
    <t>Cheshire &amp; Wirral LPC</t>
  </si>
  <si>
    <t>Ascent PCN</t>
  </si>
  <si>
    <t>Mahendra Patel</t>
  </si>
  <si>
    <t>FV652</t>
  </si>
  <si>
    <t xml:space="preserve">Dudley Taylor </t>
  </si>
  <si>
    <t>Jemini Pattni</t>
  </si>
  <si>
    <t>FDG08</t>
  </si>
  <si>
    <t>Thursfields</t>
  </si>
  <si>
    <t>FR893</t>
  </si>
  <si>
    <t>Ham Yorachi</t>
  </si>
  <si>
    <t>FKG03</t>
  </si>
  <si>
    <t xml:space="preserve">Norfolk Park Pharmacy </t>
  </si>
  <si>
    <t xml:space="preserve">Mark Stakim </t>
  </si>
  <si>
    <t>Mark Stakim</t>
  </si>
  <si>
    <t xml:space="preserve">Phil Jobson </t>
  </si>
  <si>
    <t>FFO63</t>
  </si>
  <si>
    <t xml:space="preserve">Brampton Pharmacy </t>
  </si>
  <si>
    <t xml:space="preserve">Seacliffe Pharmacy (Urwin Group) </t>
  </si>
  <si>
    <t>Seetal Patel</t>
  </si>
  <si>
    <t>Steve Peay</t>
  </si>
  <si>
    <t>FQL56</t>
  </si>
  <si>
    <t>FJ242</t>
  </si>
  <si>
    <t>Rak Patel</t>
  </si>
  <si>
    <t>Leonie Hargrove</t>
  </si>
  <si>
    <t>FFJ81</t>
  </si>
  <si>
    <t>Boots, Aylesbury</t>
  </si>
  <si>
    <t xml:space="preserve">MD Moore Pharmacy </t>
  </si>
  <si>
    <t>Mital Hedav</t>
  </si>
  <si>
    <t>Ope Bamgbala</t>
  </si>
  <si>
    <t>FL923</t>
  </si>
  <si>
    <t>FDH08</t>
  </si>
  <si>
    <t>Gompels DM &amp; MH</t>
  </si>
  <si>
    <t>Naz Ameen</t>
  </si>
  <si>
    <t>Mark Hills</t>
  </si>
  <si>
    <t>FGM96</t>
  </si>
  <si>
    <t>Janice Kottram</t>
  </si>
  <si>
    <t>FVE09</t>
  </si>
  <si>
    <t xml:space="preserve">Jacqueline Kimberley </t>
  </si>
  <si>
    <t>FW295</t>
  </si>
  <si>
    <t>Lowick Pharmacy</t>
  </si>
  <si>
    <t>ANGMERING, COPPICE &amp; FITZALAN (ACF) PCN</t>
  </si>
  <si>
    <t>BROMPTON HEALTH PCN</t>
  </si>
  <si>
    <t>David Bearman</t>
  </si>
  <si>
    <t>Barbara Megwara-Ekpe</t>
  </si>
  <si>
    <t>FL602</t>
  </si>
  <si>
    <t>Vatsal Patel</t>
  </si>
  <si>
    <t>FWM41</t>
  </si>
  <si>
    <t>Jade</t>
  </si>
  <si>
    <t>Victoria Ogunbamowo</t>
  </si>
  <si>
    <t>FMT82</t>
  </si>
  <si>
    <t>Harshil Shah</t>
  </si>
  <si>
    <t>FKA04</t>
  </si>
  <si>
    <t>Gopal Patel</t>
  </si>
  <si>
    <t>FLD96</t>
  </si>
  <si>
    <t>University Pharmacy</t>
  </si>
  <si>
    <t>Mina Sedra</t>
  </si>
  <si>
    <t>Karen Wilson</t>
  </si>
  <si>
    <t>FCQ91</t>
  </si>
  <si>
    <t>Townsend Chemist</t>
  </si>
  <si>
    <t>Dina Al-Dabagh</t>
  </si>
  <si>
    <t>FEA64</t>
  </si>
  <si>
    <t>TESCOs Pharmacy</t>
  </si>
  <si>
    <t>Khatidja Kureeman</t>
  </si>
  <si>
    <t>FKG95</t>
  </si>
  <si>
    <t>Buckley Pharmacy</t>
  </si>
  <si>
    <t>Kelvin Li</t>
  </si>
  <si>
    <t>Sarah Jaward</t>
  </si>
  <si>
    <t>FK086</t>
  </si>
  <si>
    <t>Harmeet Bhambra</t>
  </si>
  <si>
    <t>FKP51</t>
  </si>
  <si>
    <t>Bewick Pharmacy</t>
  </si>
  <si>
    <t>FLW94</t>
  </si>
  <si>
    <t>Saima Nasim</t>
  </si>
  <si>
    <t>LINDA FERGUSON</t>
  </si>
  <si>
    <t>FJN22</t>
  </si>
  <si>
    <t>MANOR PHARMACY (PARK HOUSE)</t>
  </si>
  <si>
    <t>FWA02</t>
  </si>
  <si>
    <t>SILVERWOOD PHARMACY</t>
  </si>
  <si>
    <t>FFT01</t>
  </si>
  <si>
    <t>BOOTS PHARMACY (STADIUM WAY)</t>
  </si>
  <si>
    <t>Paul Mason</t>
  </si>
  <si>
    <t>FLD98</t>
  </si>
  <si>
    <t>Blyth Health Centre Pharmacy</t>
  </si>
  <si>
    <t>David Pearse</t>
  </si>
  <si>
    <t>Sandy Khanna</t>
  </si>
  <si>
    <t>FJW83</t>
  </si>
  <si>
    <t>Linda Hameed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</si>
</sst>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trike/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 (Body)"/>
    </font>
    <font>
      <sz val="10"/>
      <name val="Calibri"/>
      <family val="2"/>
      <scheme val="minor"/>
    </font>
    <font>
      <sz val="9"/>
      <name val="Inherit"/>
    </font>
    <font>
      <sz val="11"/>
      <color theme="1"/>
      <name val="Calibri 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4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20" fillId="7" borderId="12" applyNumberFormat="0" applyAlignment="0" applyProtection="0"/>
    <xf numFmtId="0" fontId="21" fillId="8" borderId="13" applyNumberFormat="0" applyAlignment="0" applyProtection="0"/>
    <xf numFmtId="0" fontId="22" fillId="8" borderId="12" applyNumberFormat="0" applyAlignment="0" applyProtection="0"/>
    <xf numFmtId="0" fontId="23" fillId="0" borderId="14" applyNumberFormat="0" applyFill="0" applyAlignment="0" applyProtection="0"/>
    <xf numFmtId="0" fontId="6" fillId="9" borderId="15" applyNumberFormat="0" applyAlignment="0" applyProtection="0"/>
    <xf numFmtId="0" fontId="7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</cellStyleXfs>
  <cellXfs count="15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2" xfId="0" applyBorder="1"/>
    <xf numFmtId="0" fontId="3" fillId="0" borderId="2" xfId="0" applyFont="1" applyBorder="1"/>
    <xf numFmtId="0" fontId="0" fillId="0" borderId="2" xfId="0" applyFill="1" applyBorder="1"/>
    <xf numFmtId="0" fontId="0" fillId="0" borderId="2" xfId="0" applyFont="1" applyFill="1" applyBorder="1"/>
    <xf numFmtId="0" fontId="1" fillId="0" borderId="2" xfId="1" applyFont="1" applyBorder="1"/>
    <xf numFmtId="0" fontId="3" fillId="0" borderId="2" xfId="0" applyFont="1" applyBorder="1" applyAlignment="1">
      <alignment wrapText="1"/>
    </xf>
    <xf numFmtId="0" fontId="0" fillId="0" borderId="0" xfId="0" applyFill="1"/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3" borderId="2" xfId="0" applyFont="1" applyFill="1" applyBorder="1"/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0" fillId="0" borderId="2" xfId="0" applyFont="1" applyBorder="1"/>
    <xf numFmtId="49" fontId="0" fillId="0" borderId="2" xfId="0" applyNumberFormat="1" applyBorder="1"/>
    <xf numFmtId="0" fontId="3" fillId="0" borderId="2" xfId="0" applyFont="1" applyBorder="1" applyAlignment="1">
      <alignment vertical="center" wrapText="1"/>
    </xf>
    <xf numFmtId="0" fontId="0" fillId="0" borderId="4" xfId="0" applyBorder="1"/>
    <xf numFmtId="0" fontId="3" fillId="0" borderId="2" xfId="0" applyFont="1" applyFill="1" applyBorder="1"/>
    <xf numFmtId="0" fontId="0" fillId="0" borderId="2" xfId="0" applyFont="1" applyFill="1" applyBorder="1"/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8" xfId="0" applyBorder="1"/>
    <xf numFmtId="0" fontId="3" fillId="0" borderId="18" xfId="0" applyFont="1" applyBorder="1"/>
    <xf numFmtId="0" fontId="3" fillId="0" borderId="8" xfId="0" applyFont="1" applyBorder="1"/>
    <xf numFmtId="0" fontId="0" fillId="0" borderId="18" xfId="0" applyBorder="1"/>
    <xf numFmtId="0" fontId="0" fillId="0" borderId="19" xfId="0" applyBorder="1"/>
    <xf numFmtId="0" fontId="3" fillId="0" borderId="19" xfId="0" applyFont="1" applyBorder="1"/>
    <xf numFmtId="0" fontId="0" fillId="0" borderId="21" xfId="0" applyBorder="1"/>
    <xf numFmtId="0" fontId="3" fillId="0" borderId="23" xfId="0" applyFont="1" applyBorder="1"/>
    <xf numFmtId="0" fontId="8" fillId="0" borderId="2" xfId="0" applyFont="1" applyBorder="1"/>
    <xf numFmtId="0" fontId="3" fillId="0" borderId="0" xfId="0" applyFont="1" applyBorder="1"/>
    <xf numFmtId="0" fontId="3" fillId="0" borderId="18" xfId="0" applyFont="1" applyBorder="1" applyAlignment="1">
      <alignment vertical="top" wrapText="1"/>
    </xf>
    <xf numFmtId="0" fontId="30" fillId="0" borderId="2" xfId="54" applyFont="1" applyBorder="1" applyAlignment="1">
      <alignment horizontal="left"/>
    </xf>
    <xf numFmtId="0" fontId="1" fillId="0" borderId="2" xfId="4" applyFont="1" applyBorder="1"/>
    <xf numFmtId="0" fontId="3" fillId="0" borderId="18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3" fillId="0" borderId="5" xfId="0" applyFont="1" applyBorder="1"/>
    <xf numFmtId="0" fontId="0" fillId="0" borderId="23" xfId="0" applyBorder="1"/>
    <xf numFmtId="0" fontId="29" fillId="0" borderId="2" xfId="0" applyFont="1" applyBorder="1"/>
    <xf numFmtId="0" fontId="1" fillId="0" borderId="0" xfId="1" applyFont="1" applyBorder="1"/>
    <xf numFmtId="0" fontId="29" fillId="0" borderId="2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23" xfId="0" applyFont="1" applyBorder="1" applyAlignment="1">
      <alignment vertical="center"/>
    </xf>
    <xf numFmtId="0" fontId="3" fillId="0" borderId="24" xfId="0" applyFont="1" applyBorder="1"/>
    <xf numFmtId="0" fontId="1" fillId="0" borderId="0" xfId="1" applyFont="1" applyBorder="1" applyAlignment="1">
      <alignment horizontal="left"/>
    </xf>
    <xf numFmtId="0" fontId="3" fillId="0" borderId="20" xfId="0" applyFont="1" applyBorder="1"/>
    <xf numFmtId="0" fontId="3" fillId="0" borderId="22" xfId="0" applyFont="1" applyBorder="1"/>
    <xf numFmtId="0" fontId="3" fillId="0" borderId="25" xfId="0" applyFont="1" applyBorder="1"/>
    <xf numFmtId="0" fontId="0" fillId="0" borderId="25" xfId="0" applyBorder="1"/>
    <xf numFmtId="0" fontId="3" fillId="0" borderId="26" xfId="0" applyFont="1" applyBorder="1"/>
    <xf numFmtId="0" fontId="3" fillId="0" borderId="25" xfId="10" applyFont="1" applyFill="1" applyBorder="1" applyAlignment="1"/>
    <xf numFmtId="0" fontId="3" fillId="0" borderId="26" xfId="10" applyFont="1" applyFill="1" applyBorder="1" applyAlignment="1"/>
    <xf numFmtId="0" fontId="0" fillId="0" borderId="26" xfId="0" applyBorder="1"/>
    <xf numFmtId="0" fontId="3" fillId="0" borderId="26" xfId="0" applyFont="1" applyFill="1" applyBorder="1"/>
    <xf numFmtId="0" fontId="1" fillId="0" borderId="26" xfId="1" applyFont="1" applyBorder="1" applyAlignment="1">
      <alignment horizontal="left"/>
    </xf>
    <xf numFmtId="0" fontId="3" fillId="0" borderId="26" xfId="0" applyFont="1" applyFill="1" applyBorder="1" applyAlignment="1">
      <alignment wrapText="1"/>
    </xf>
    <xf numFmtId="0" fontId="3" fillId="0" borderId="26" xfId="0" applyFont="1" applyBorder="1" applyAlignment="1">
      <alignment wrapText="1"/>
    </xf>
    <xf numFmtId="49" fontId="0" fillId="0" borderId="25" xfId="0" applyNumberFormat="1" applyBorder="1" applyAlignment="1">
      <alignment wrapText="1"/>
    </xf>
    <xf numFmtId="0" fontId="3" fillId="0" borderId="25" xfId="0" applyFont="1" applyFill="1" applyBorder="1"/>
    <xf numFmtId="0" fontId="1" fillId="0" borderId="25" xfId="1" applyFont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/>
    <xf numFmtId="0" fontId="3" fillId="3" borderId="26" xfId="0" applyFont="1" applyFill="1" applyBorder="1"/>
    <xf numFmtId="0" fontId="0" fillId="0" borderId="26" xfId="0" applyBorder="1" applyAlignment="1">
      <alignment wrapText="1"/>
    </xf>
    <xf numFmtId="0" fontId="29" fillId="0" borderId="26" xfId="54" applyFont="1" applyBorder="1"/>
    <xf numFmtId="0" fontId="8" fillId="0" borderId="26" xfId="0" applyFont="1" applyBorder="1"/>
    <xf numFmtId="0" fontId="30" fillId="0" borderId="26" xfId="54" applyFont="1" applyBorder="1"/>
    <xf numFmtId="0" fontId="0" fillId="0" borderId="26" xfId="0" applyBorder="1" applyAlignment="1">
      <alignment horizontal="left"/>
    </xf>
    <xf numFmtId="0" fontId="3" fillId="0" borderId="26" xfId="54" applyFont="1" applyBorder="1"/>
    <xf numFmtId="0" fontId="29" fillId="0" borderId="20" xfId="54" applyFont="1" applyBorder="1"/>
    <xf numFmtId="0" fontId="3" fillId="0" borderId="20" xfId="54" applyFont="1" applyBorder="1"/>
    <xf numFmtId="0" fontId="3" fillId="0" borderId="20" xfId="0" applyFont="1" applyBorder="1" applyAlignment="1">
      <alignment horizontal="left"/>
    </xf>
    <xf numFmtId="0" fontId="3" fillId="3" borderId="20" xfId="0" applyFont="1" applyFill="1" applyBorder="1"/>
    <xf numFmtId="0" fontId="0" fillId="3" borderId="26" xfId="0" applyFill="1" applyBorder="1" applyAlignment="1">
      <alignment wrapText="1"/>
    </xf>
    <xf numFmtId="0" fontId="3" fillId="0" borderId="28" xfId="0" applyFont="1" applyBorder="1"/>
    <xf numFmtId="0" fontId="0" fillId="0" borderId="28" xfId="0" applyBorder="1"/>
    <xf numFmtId="0" fontId="1" fillId="3" borderId="26" xfId="1" applyFont="1" applyFill="1" applyBorder="1" applyAlignment="1">
      <alignment horizontal="left"/>
    </xf>
    <xf numFmtId="0" fontId="1" fillId="0" borderId="26" xfId="1" applyFont="1" applyBorder="1"/>
    <xf numFmtId="0" fontId="0" fillId="0" borderId="26" xfId="0" applyFill="1" applyBorder="1"/>
    <xf numFmtId="0" fontId="31" fillId="0" borderId="29" xfId="55" applyFont="1" applyBorder="1"/>
    <xf numFmtId="0" fontId="3" fillId="0" borderId="30" xfId="0" applyFont="1" applyBorder="1"/>
    <xf numFmtId="0" fontId="3" fillId="0" borderId="31" xfId="0" applyFont="1" applyBorder="1"/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top"/>
    </xf>
    <xf numFmtId="0" fontId="3" fillId="0" borderId="23" xfId="0" applyFont="1" applyBorder="1" applyAlignment="1">
      <alignment vertical="top" wrapText="1"/>
    </xf>
    <xf numFmtId="0" fontId="3" fillId="0" borderId="25" xfId="0" applyFont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29" fillId="0" borderId="25" xfId="54" applyFont="1" applyBorder="1"/>
    <xf numFmtId="0" fontId="0" fillId="0" borderId="25" xfId="0" applyBorder="1" applyAlignment="1">
      <alignment vertical="center"/>
    </xf>
    <xf numFmtId="0" fontId="3" fillId="0" borderId="25" xfId="54" applyFont="1" applyBorder="1"/>
    <xf numFmtId="0" fontId="3" fillId="3" borderId="25" xfId="0" applyFont="1" applyFill="1" applyBorder="1"/>
    <xf numFmtId="49" fontId="0" fillId="0" borderId="25" xfId="0" applyNumberFormat="1" applyFont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0" borderId="25" xfId="0" applyBorder="1" applyAlignment="1">
      <alignment horizontal="left"/>
    </xf>
    <xf numFmtId="0" fontId="0" fillId="0" borderId="25" xfId="0" applyFill="1" applyBorder="1"/>
    <xf numFmtId="0" fontId="30" fillId="0" borderId="25" xfId="56" applyFont="1" applyBorder="1"/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5" fillId="3" borderId="25" xfId="0" applyFont="1" applyFill="1" applyBorder="1"/>
    <xf numFmtId="0" fontId="35" fillId="0" borderId="25" xfId="0" applyFont="1" applyBorder="1"/>
    <xf numFmtId="0" fontId="5" fillId="0" borderId="0" xfId="0" applyFont="1"/>
    <xf numFmtId="0" fontId="35" fillId="0" borderId="0" xfId="0" applyFont="1"/>
    <xf numFmtId="0" fontId="35" fillId="0" borderId="0" xfId="0" applyFont="1" applyAlignment="1">
      <alignment vertical="center"/>
    </xf>
    <xf numFmtId="0" fontId="35" fillId="0" borderId="32" xfId="0" applyFont="1" applyBorder="1"/>
    <xf numFmtId="0" fontId="5" fillId="0" borderId="25" xfId="0" applyFont="1" applyBorder="1"/>
    <xf numFmtId="0" fontId="3" fillId="0" borderId="25" xfId="0" applyFont="1" applyBorder="1" applyAlignment="1">
      <alignment vertical="top"/>
    </xf>
    <xf numFmtId="0" fontId="8" fillId="0" borderId="0" xfId="0" applyFont="1"/>
    <xf numFmtId="0" fontId="0" fillId="0" borderId="0" xfId="0" applyAlignment="1">
      <alignment vertical="center"/>
    </xf>
    <xf numFmtId="49" fontId="0" fillId="0" borderId="33" xfId="0" applyNumberFormat="1" applyBorder="1"/>
    <xf numFmtId="0" fontId="3" fillId="0" borderId="34" xfId="0" applyFont="1" applyBorder="1"/>
    <xf numFmtId="0" fontId="0" fillId="0" borderId="34" xfId="0" applyBorder="1"/>
    <xf numFmtId="0" fontId="3" fillId="3" borderId="34" xfId="0" applyFont="1" applyFill="1" applyBorder="1"/>
    <xf numFmtId="0" fontId="36" fillId="3" borderId="34" xfId="0" applyFont="1" applyFill="1" applyBorder="1" applyAlignment="1">
      <alignment vertical="center" wrapText="1"/>
    </xf>
    <xf numFmtId="0" fontId="36" fillId="0" borderId="34" xfId="0" applyFont="1" applyBorder="1" applyAlignment="1">
      <alignment vertical="center" wrapText="1"/>
    </xf>
    <xf numFmtId="0" fontId="3" fillId="0" borderId="35" xfId="0" applyFont="1" applyBorder="1"/>
    <xf numFmtId="0" fontId="0" fillId="0" borderId="34" xfId="0" applyBorder="1" applyAlignment="1">
      <alignment vertical="center"/>
    </xf>
    <xf numFmtId="0" fontId="3" fillId="0" borderId="19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9" fontId="3" fillId="0" borderId="19" xfId="2" applyFont="1" applyFill="1" applyBorder="1" applyAlignment="1">
      <alignment horizontal="left" vertical="center" wrapText="1"/>
    </xf>
    <xf numFmtId="0" fontId="3" fillId="0" borderId="6" xfId="0" applyFont="1" applyBorder="1"/>
    <xf numFmtId="0" fontId="11" fillId="0" borderId="36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7" fillId="0" borderId="26" xfId="0" applyFont="1" applyFill="1" applyBorder="1"/>
    <xf numFmtId="0" fontId="3" fillId="0" borderId="23" xfId="3" applyFont="1" applyFill="1" applyBorder="1"/>
    <xf numFmtId="0" fontId="3" fillId="0" borderId="34" xfId="0" applyFont="1" applyBorder="1" applyAlignment="1">
      <alignment horizontal="left"/>
    </xf>
    <xf numFmtId="9" fontId="3" fillId="0" borderId="35" xfId="2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9" fontId="3" fillId="0" borderId="35" xfId="2" applyFont="1" applyFill="1" applyBorder="1" applyAlignment="1">
      <alignment horizontal="left" vertical="center"/>
    </xf>
    <xf numFmtId="49" fontId="3" fillId="0" borderId="34" xfId="0" applyNumberFormat="1" applyFont="1" applyBorder="1"/>
    <xf numFmtId="0" fontId="3" fillId="0" borderId="37" xfId="0" applyFont="1" applyBorder="1" applyAlignment="1">
      <alignment horizontal="left" vertical="center"/>
    </xf>
    <xf numFmtId="49" fontId="3" fillId="0" borderId="37" xfId="0" applyNumberFormat="1" applyFont="1" applyBorder="1"/>
    <xf numFmtId="0" fontId="3" fillId="0" borderId="34" xfId="0" applyFont="1" applyBorder="1"/>
    <xf numFmtId="0" fontId="3" fillId="0" borderId="34" xfId="0" applyFont="1" applyFill="1" applyBorder="1" applyAlignment="1">
      <alignment horizontal="left"/>
    </xf>
    <xf numFmtId="0" fontId="3" fillId="0" borderId="37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7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 vertical="top"/>
    </xf>
    <xf numFmtId="0" fontId="0" fillId="3" borderId="37" xfId="0" applyFill="1" applyBorder="1" applyAlignment="1">
      <alignment horizontal="left" vertical="top"/>
    </xf>
    <xf numFmtId="0" fontId="3" fillId="3" borderId="38" xfId="0" applyFont="1" applyFill="1" applyBorder="1"/>
    <xf numFmtId="0" fontId="3" fillId="3" borderId="37" xfId="0" applyFont="1" applyFill="1" applyBorder="1"/>
    <xf numFmtId="0" fontId="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3" fillId="0" borderId="37" xfId="0" applyFont="1" applyBorder="1" applyAlignment="1">
      <alignment horizontal="left"/>
    </xf>
  </cellXfs>
  <cellStyles count="5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47" xr:uid="{D686DFC5-41E0-46A6-86F8-364222A4E04A}"/>
    <cellStyle name="60% - Accent1 3" xfId="39" xr:uid="{C71D13E0-B4C5-4611-9516-F1A2C89073AF}"/>
    <cellStyle name="60% - Accent2 2" xfId="48" xr:uid="{81C47A73-0336-483E-BBE3-316FC5F94A77}"/>
    <cellStyle name="60% - Accent2 3" xfId="40" xr:uid="{CFD15317-EC0A-4B4D-A7B5-41C59686E725}"/>
    <cellStyle name="60% - Accent3 2" xfId="49" xr:uid="{5319E302-A464-46FB-8FD8-A4F903E1D133}"/>
    <cellStyle name="60% - Accent3 3" xfId="41" xr:uid="{14507199-3EE4-419B-8B2E-9418B207705D}"/>
    <cellStyle name="60% - Accent4 2" xfId="50" xr:uid="{B9DD93D1-3098-4EEA-88AB-4AFDF5596808}"/>
    <cellStyle name="60% - Accent4 3" xfId="42" xr:uid="{220244E8-2B95-466F-9A99-9A17E4D51F4D}"/>
    <cellStyle name="60% - Accent5 2" xfId="51" xr:uid="{85D817B2-0950-489C-BF80-5BF1725FBD87}"/>
    <cellStyle name="60% - Accent5 3" xfId="43" xr:uid="{6E0074C1-56AD-4E0E-9A8E-ECE61976AC89}"/>
    <cellStyle name="60% - Accent6 2" xfId="52" xr:uid="{3EDCC330-C34D-4BAB-97F0-D95388CCD751}"/>
    <cellStyle name="60% - Accent6 3" xfId="44" xr:uid="{F3236101-CE34-4795-B33E-AE4862B22A6E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Followed Hyperlink" xfId="3" builtinId="9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/>
    <cellStyle name="Hyperlink 2" xfId="53" xr:uid="{FFE46CAC-11A7-4461-AEFE-9B9039881DD1}"/>
    <cellStyle name="Input" xfId="11" builtinId="20" customBuiltin="1"/>
    <cellStyle name="Linked Cell" xfId="14" builtinId="24" customBuiltin="1"/>
    <cellStyle name="Neutral 2" xfId="46" xr:uid="{7BEF6C17-F283-4462-A5FF-39F229E6656D}"/>
    <cellStyle name="Neutral 3" xfId="38" xr:uid="{D9CB4300-7C6C-49FF-BBCF-2AAA368252E2}"/>
    <cellStyle name="Normal" xfId="0" builtinId="0"/>
    <cellStyle name="Normal 2" xfId="1" xr:uid="{1AB21AB5-8961-4EA6-B656-C5BE19F75F1B}"/>
    <cellStyle name="Normal_Sheet1" xfId="54" xr:uid="{B2A4FB55-3E5A-4458-94E4-4BE18D0DAB60}"/>
    <cellStyle name="Normal_Tower Hamlets" xfId="55" xr:uid="{EE29465C-F4A7-46CC-AC0D-0C8A48928F46}"/>
    <cellStyle name="Normal_Tower Hamlets_1" xfId="56" xr:uid="{3714CACB-C647-4201-96CA-7A4E88E1CF3E}"/>
    <cellStyle name="Note" xfId="17" builtinId="10" customBuiltin="1"/>
    <cellStyle name="Output" xfId="12" builtinId="21" customBuiltin="1"/>
    <cellStyle name="Percent" xfId="2" builtinId="5"/>
    <cellStyle name="Title 2" xfId="45" xr:uid="{66058F99-3A95-41F5-A2DF-A58D02B8A6F6}"/>
    <cellStyle name="Total" xfId="19" builtinId="25" customBuiltin="1"/>
    <cellStyle name="Warning Text" xfId="16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ftp8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B2E0-FFC6-4288-8AC8-628A1BBB7614}">
  <dimension ref="A1:F1344"/>
  <sheetViews>
    <sheetView showGridLines="0" tabSelected="1" zoomScale="88" zoomScaleNormal="60" workbookViewId="0">
      <selection activeCell="C966" sqref="C966"/>
    </sheetView>
  </sheetViews>
  <sheetFormatPr defaultRowHeight="14.5"/>
  <cols>
    <col min="1" max="1" width="80.6328125" bestFit="1" customWidth="1"/>
    <col min="2" max="2" width="38.6328125" bestFit="1" customWidth="1"/>
    <col min="3" max="3" width="53.453125" bestFit="1" customWidth="1"/>
    <col min="4" max="4" width="36.7265625" bestFit="1" customWidth="1"/>
    <col min="5" max="5" width="57.1796875" bestFit="1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>
      <c r="A2" s="104" t="s">
        <v>5</v>
      </c>
      <c r="B2" s="3" t="s">
        <v>186</v>
      </c>
      <c r="C2" s="4" t="s">
        <v>6</v>
      </c>
      <c r="D2" s="54" t="s">
        <v>7</v>
      </c>
      <c r="E2" s="52" t="s">
        <v>8</v>
      </c>
    </row>
    <row r="3" spans="1:5">
      <c r="A3" s="104" t="s">
        <v>9</v>
      </c>
      <c r="B3" s="3" t="s">
        <v>186</v>
      </c>
      <c r="C3" s="4" t="s">
        <v>10</v>
      </c>
      <c r="D3" s="54" t="s">
        <v>11</v>
      </c>
      <c r="E3" s="52" t="s">
        <v>8</v>
      </c>
    </row>
    <row r="4" spans="1:5">
      <c r="A4" s="104" t="s">
        <v>12</v>
      </c>
      <c r="B4" s="3" t="s">
        <v>186</v>
      </c>
      <c r="C4" s="4" t="s">
        <v>13</v>
      </c>
      <c r="D4" s="54" t="s">
        <v>14</v>
      </c>
      <c r="E4" s="52" t="s">
        <v>15</v>
      </c>
    </row>
    <row r="5" spans="1:5">
      <c r="A5" s="104" t="s">
        <v>16</v>
      </c>
      <c r="B5" s="3" t="s">
        <v>186</v>
      </c>
      <c r="C5" s="4" t="s">
        <v>17</v>
      </c>
      <c r="D5" s="54" t="s">
        <v>18</v>
      </c>
      <c r="E5" s="52" t="s">
        <v>19</v>
      </c>
    </row>
    <row r="6" spans="1:5">
      <c r="A6" s="104" t="s">
        <v>20</v>
      </c>
      <c r="B6" s="3" t="s">
        <v>186</v>
      </c>
      <c r="C6" s="4" t="s">
        <v>21</v>
      </c>
      <c r="D6" s="54" t="s">
        <v>22</v>
      </c>
      <c r="E6" s="52" t="s">
        <v>23</v>
      </c>
    </row>
    <row r="7" spans="1:5">
      <c r="A7" s="104" t="s">
        <v>24</v>
      </c>
      <c r="B7" s="3" t="s">
        <v>186</v>
      </c>
      <c r="C7" s="4" t="s">
        <v>25</v>
      </c>
      <c r="D7" s="54" t="s">
        <v>26</v>
      </c>
      <c r="E7" s="52" t="s">
        <v>27</v>
      </c>
    </row>
    <row r="8" spans="1:5">
      <c r="A8" s="104" t="s">
        <v>28</v>
      </c>
      <c r="B8" s="3" t="s">
        <v>186</v>
      </c>
      <c r="C8" s="4" t="s">
        <v>29</v>
      </c>
      <c r="D8" s="54" t="s">
        <v>30</v>
      </c>
      <c r="E8" s="52" t="s">
        <v>31</v>
      </c>
    </row>
    <row r="9" spans="1:5">
      <c r="A9" s="104" t="s">
        <v>32</v>
      </c>
      <c r="B9" s="3" t="s">
        <v>186</v>
      </c>
      <c r="C9" s="4" t="s">
        <v>33</v>
      </c>
      <c r="D9" s="54" t="s">
        <v>34</v>
      </c>
      <c r="E9" s="52" t="s">
        <v>35</v>
      </c>
    </row>
    <row r="10" spans="1:5">
      <c r="A10" s="104" t="s">
        <v>36</v>
      </c>
      <c r="B10" s="3" t="s">
        <v>186</v>
      </c>
      <c r="C10" s="4" t="s">
        <v>37</v>
      </c>
      <c r="D10" s="54" t="s">
        <v>38</v>
      </c>
      <c r="E10" s="52" t="s">
        <v>39</v>
      </c>
    </row>
    <row r="11" spans="1:5">
      <c r="A11" s="104" t="s">
        <v>40</v>
      </c>
      <c r="B11" s="3" t="s">
        <v>186</v>
      </c>
      <c r="C11" s="4" t="s">
        <v>41</v>
      </c>
      <c r="D11" s="54" t="s">
        <v>42</v>
      </c>
      <c r="E11" s="52" t="s">
        <v>43</v>
      </c>
    </row>
    <row r="12" spans="1:5">
      <c r="A12" s="104" t="s">
        <v>44</v>
      </c>
      <c r="B12" s="3" t="s">
        <v>186</v>
      </c>
      <c r="C12" s="6" t="s">
        <v>45</v>
      </c>
      <c r="D12" s="54" t="s">
        <v>46</v>
      </c>
      <c r="E12" s="52" t="s">
        <v>47</v>
      </c>
    </row>
    <row r="13" spans="1:5">
      <c r="A13" s="104" t="s">
        <v>48</v>
      </c>
      <c r="B13" s="3" t="s">
        <v>186</v>
      </c>
      <c r="C13" s="6" t="s">
        <v>70</v>
      </c>
      <c r="D13" s="54" t="s">
        <v>70</v>
      </c>
      <c r="E13" s="52" t="s">
        <v>70</v>
      </c>
    </row>
    <row r="14" spans="1:5">
      <c r="A14" s="104" t="s">
        <v>49</v>
      </c>
      <c r="B14" s="3" t="s">
        <v>186</v>
      </c>
      <c r="C14" s="6" t="s">
        <v>50</v>
      </c>
      <c r="D14" s="54" t="s">
        <v>51</v>
      </c>
      <c r="E14" s="52" t="s">
        <v>8</v>
      </c>
    </row>
    <row r="15" spans="1:5">
      <c r="A15" s="104" t="s">
        <v>52</v>
      </c>
      <c r="B15" s="3" t="s">
        <v>186</v>
      </c>
      <c r="C15" s="6" t="s">
        <v>53</v>
      </c>
      <c r="D15" s="54" t="s">
        <v>54</v>
      </c>
      <c r="E15" s="52" t="s">
        <v>55</v>
      </c>
    </row>
    <row r="16" spans="1:5">
      <c r="A16" s="104" t="s">
        <v>56</v>
      </c>
      <c r="B16" s="3" t="s">
        <v>186</v>
      </c>
      <c r="C16" s="6" t="s">
        <v>57</v>
      </c>
      <c r="D16" s="54" t="s">
        <v>58</v>
      </c>
      <c r="E16" s="52" t="s">
        <v>59</v>
      </c>
    </row>
    <row r="17" spans="1:5">
      <c r="A17" s="104" t="s">
        <v>60</v>
      </c>
      <c r="B17" s="3" t="s">
        <v>186</v>
      </c>
      <c r="C17" s="6" t="s">
        <v>61</v>
      </c>
      <c r="D17" s="54" t="s">
        <v>62</v>
      </c>
      <c r="E17" s="52" t="s">
        <v>63</v>
      </c>
    </row>
    <row r="18" spans="1:5">
      <c r="A18" s="104" t="s">
        <v>64</v>
      </c>
      <c r="B18" s="3" t="s">
        <v>186</v>
      </c>
      <c r="C18" s="6" t="s">
        <v>65</v>
      </c>
      <c r="D18" s="54" t="s">
        <v>66</v>
      </c>
      <c r="E18" s="52" t="s">
        <v>67</v>
      </c>
    </row>
    <row r="19" spans="1:5">
      <c r="A19" s="104" t="s">
        <v>64</v>
      </c>
      <c r="B19" s="3" t="s">
        <v>186</v>
      </c>
      <c r="C19" s="6" t="s">
        <v>68</v>
      </c>
      <c r="D19" s="54" t="s">
        <v>69</v>
      </c>
      <c r="E19" s="52" t="s">
        <v>31</v>
      </c>
    </row>
    <row r="20" spans="1:5">
      <c r="A20" s="104" t="s">
        <v>71</v>
      </c>
      <c r="B20" s="3" t="s">
        <v>186</v>
      </c>
      <c r="C20" s="6" t="s">
        <v>72</v>
      </c>
      <c r="D20" s="54" t="s">
        <v>73</v>
      </c>
      <c r="E20" s="52" t="s">
        <v>27</v>
      </c>
    </row>
    <row r="21" spans="1:5">
      <c r="A21" s="104" t="s">
        <v>74</v>
      </c>
      <c r="B21" s="3" t="s">
        <v>186</v>
      </c>
      <c r="C21" s="4" t="s">
        <v>75</v>
      </c>
      <c r="D21" s="54" t="s">
        <v>76</v>
      </c>
      <c r="E21" s="52" t="s">
        <v>77</v>
      </c>
    </row>
    <row r="22" spans="1:5">
      <c r="A22" s="104" t="s">
        <v>78</v>
      </c>
      <c r="B22" s="3" t="s">
        <v>186</v>
      </c>
      <c r="C22" s="4" t="s">
        <v>79</v>
      </c>
      <c r="D22" s="54" t="s">
        <v>80</v>
      </c>
      <c r="E22" s="52" t="s">
        <v>59</v>
      </c>
    </row>
    <row r="23" spans="1:5">
      <c r="A23" s="104" t="s">
        <v>81</v>
      </c>
      <c r="B23" s="3" t="s">
        <v>186</v>
      </c>
      <c r="C23" s="4" t="s">
        <v>82</v>
      </c>
      <c r="D23" s="54" t="s">
        <v>83</v>
      </c>
      <c r="E23" s="52" t="s">
        <v>84</v>
      </c>
    </row>
    <row r="24" spans="1:5">
      <c r="A24" s="104" t="s">
        <v>85</v>
      </c>
      <c r="B24" s="3" t="s">
        <v>186</v>
      </c>
      <c r="C24" s="4" t="s">
        <v>86</v>
      </c>
      <c r="D24" s="54" t="s">
        <v>87</v>
      </c>
      <c r="E24" s="52" t="s">
        <v>88</v>
      </c>
    </row>
    <row r="25" spans="1:5">
      <c r="A25" s="104" t="s">
        <v>89</v>
      </c>
      <c r="B25" s="3" t="s">
        <v>186</v>
      </c>
      <c r="C25" s="4" t="s">
        <v>90</v>
      </c>
      <c r="D25" s="54" t="s">
        <v>91</v>
      </c>
      <c r="E25" s="52" t="s">
        <v>92</v>
      </c>
    </row>
    <row r="26" spans="1:5">
      <c r="A26" s="104" t="s">
        <v>93</v>
      </c>
      <c r="B26" s="3" t="s">
        <v>186</v>
      </c>
      <c r="C26" s="4" t="s">
        <v>94</v>
      </c>
      <c r="D26" s="54" t="s">
        <v>95</v>
      </c>
      <c r="E26" s="52" t="s">
        <v>96</v>
      </c>
    </row>
    <row r="27" spans="1:5">
      <c r="A27" s="104" t="s">
        <v>4543</v>
      </c>
      <c r="B27" s="3" t="s">
        <v>4544</v>
      </c>
      <c r="C27" s="4" t="s">
        <v>4545</v>
      </c>
      <c r="D27" s="54" t="s">
        <v>4546</v>
      </c>
      <c r="E27" s="52" t="s">
        <v>4547</v>
      </c>
    </row>
    <row r="28" spans="1:5">
      <c r="A28" s="104" t="s">
        <v>4548</v>
      </c>
      <c r="B28" s="3" t="s">
        <v>4544</v>
      </c>
      <c r="C28" s="4" t="s">
        <v>4442</v>
      </c>
      <c r="D28" s="54" t="s">
        <v>4549</v>
      </c>
      <c r="E28" s="52" t="s">
        <v>4444</v>
      </c>
    </row>
    <row r="29" spans="1:5">
      <c r="A29" s="104" t="s">
        <v>4550</v>
      </c>
      <c r="B29" s="3" t="s">
        <v>4544</v>
      </c>
      <c r="C29" s="4" t="s">
        <v>4545</v>
      </c>
      <c r="D29" s="54" t="s">
        <v>4551</v>
      </c>
      <c r="E29" s="52" t="s">
        <v>4552</v>
      </c>
    </row>
    <row r="30" spans="1:5">
      <c r="A30" s="104" t="s">
        <v>4553</v>
      </c>
      <c r="B30" s="3" t="s">
        <v>4544</v>
      </c>
      <c r="C30" s="4" t="s">
        <v>4554</v>
      </c>
      <c r="D30" s="54" t="s">
        <v>4555</v>
      </c>
      <c r="E30" s="52" t="s">
        <v>4556</v>
      </c>
    </row>
    <row r="31" spans="1:5">
      <c r="A31" s="104" t="s">
        <v>4553</v>
      </c>
      <c r="B31" s="3" t="s">
        <v>4544</v>
      </c>
      <c r="C31" s="4" t="s">
        <v>4557</v>
      </c>
      <c r="D31" s="54" t="s">
        <v>4558</v>
      </c>
      <c r="E31" s="52" t="s">
        <v>4559</v>
      </c>
    </row>
    <row r="32" spans="1:5">
      <c r="A32" s="104" t="s">
        <v>4560</v>
      </c>
      <c r="B32" s="3" t="s">
        <v>4544</v>
      </c>
      <c r="C32" s="4" t="s">
        <v>4561</v>
      </c>
      <c r="D32" s="54" t="s">
        <v>4562</v>
      </c>
      <c r="E32" s="52" t="s">
        <v>4563</v>
      </c>
    </row>
    <row r="33" spans="1:5">
      <c r="A33" s="104" t="s">
        <v>4564</v>
      </c>
      <c r="B33" s="3" t="s">
        <v>4544</v>
      </c>
      <c r="C33" s="4" t="s">
        <v>4565</v>
      </c>
      <c r="D33" s="54" t="s">
        <v>4566</v>
      </c>
      <c r="E33" s="52" t="s">
        <v>4567</v>
      </c>
    </row>
    <row r="34" spans="1:5">
      <c r="A34" s="104" t="s">
        <v>4568</v>
      </c>
      <c r="B34" s="3" t="s">
        <v>4544</v>
      </c>
      <c r="C34" s="4" t="s">
        <v>4569</v>
      </c>
      <c r="D34" s="54" t="s">
        <v>4570</v>
      </c>
      <c r="E34" s="52" t="s">
        <v>490</v>
      </c>
    </row>
    <row r="35" spans="1:5">
      <c r="A35" s="104" t="s">
        <v>4571</v>
      </c>
      <c r="B35" s="3" t="s">
        <v>4544</v>
      </c>
      <c r="C35" s="4" t="s">
        <v>4572</v>
      </c>
      <c r="D35" s="54" t="s">
        <v>4573</v>
      </c>
      <c r="E35" s="52" t="s">
        <v>1051</v>
      </c>
    </row>
    <row r="36" spans="1:5">
      <c r="A36" s="104" t="s">
        <v>4574</v>
      </c>
      <c r="B36" s="3" t="s">
        <v>4544</v>
      </c>
      <c r="C36" s="4" t="s">
        <v>4575</v>
      </c>
      <c r="D36" s="54" t="s">
        <v>4576</v>
      </c>
      <c r="E36" s="52" t="s">
        <v>4426</v>
      </c>
    </row>
    <row r="37" spans="1:5">
      <c r="A37" s="104" t="s">
        <v>4577</v>
      </c>
      <c r="B37" s="3" t="s">
        <v>4544</v>
      </c>
      <c r="C37" s="4" t="s">
        <v>707</v>
      </c>
      <c r="D37" s="54" t="s">
        <v>4578</v>
      </c>
      <c r="E37" s="52" t="s">
        <v>4579</v>
      </c>
    </row>
    <row r="38" spans="1:5">
      <c r="A38" s="104" t="s">
        <v>4580</v>
      </c>
      <c r="B38" s="3" t="s">
        <v>4544</v>
      </c>
      <c r="C38" s="4" t="s">
        <v>4545</v>
      </c>
      <c r="D38" s="54" t="s">
        <v>4581</v>
      </c>
      <c r="E38" s="52" t="s">
        <v>4582</v>
      </c>
    </row>
    <row r="39" spans="1:5">
      <c r="A39" s="104" t="s">
        <v>4583</v>
      </c>
      <c r="B39" s="3" t="s">
        <v>4544</v>
      </c>
      <c r="C39" s="4" t="s">
        <v>4584</v>
      </c>
      <c r="D39" s="54" t="s">
        <v>4585</v>
      </c>
      <c r="E39" s="52" t="s">
        <v>4586</v>
      </c>
    </row>
    <row r="40" spans="1:5">
      <c r="A40" s="104" t="s">
        <v>4587</v>
      </c>
      <c r="B40" s="3" t="s">
        <v>4544</v>
      </c>
      <c r="C40" s="4" t="s">
        <v>4588</v>
      </c>
      <c r="D40" s="54" t="s">
        <v>4589</v>
      </c>
      <c r="E40" s="52" t="s">
        <v>4590</v>
      </c>
    </row>
    <row r="41" spans="1:5">
      <c r="A41" s="104" t="s">
        <v>4591</v>
      </c>
      <c r="B41" s="3" t="s">
        <v>4544</v>
      </c>
      <c r="C41" s="4" t="s">
        <v>4592</v>
      </c>
      <c r="D41" s="54" t="s">
        <v>4593</v>
      </c>
      <c r="E41" s="52" t="s">
        <v>4594</v>
      </c>
    </row>
    <row r="42" spans="1:5">
      <c r="A42" s="104" t="s">
        <v>4595</v>
      </c>
      <c r="B42" s="3" t="s">
        <v>4544</v>
      </c>
      <c r="C42" s="4" t="s">
        <v>127</v>
      </c>
      <c r="D42" s="54" t="s">
        <v>4596</v>
      </c>
      <c r="E42" s="52" t="s">
        <v>4597</v>
      </c>
    </row>
    <row r="43" spans="1:5">
      <c r="A43" s="104" t="s">
        <v>4598</v>
      </c>
      <c r="B43" s="3" t="s">
        <v>4544</v>
      </c>
      <c r="C43" s="4" t="s">
        <v>4599</v>
      </c>
      <c r="D43" s="54" t="s">
        <v>4600</v>
      </c>
      <c r="E43" s="52" t="s">
        <v>4601</v>
      </c>
    </row>
    <row r="44" spans="1:5">
      <c r="A44" s="104" t="s">
        <v>4602</v>
      </c>
      <c r="B44" s="3" t="s">
        <v>4544</v>
      </c>
      <c r="C44" s="4" t="s">
        <v>4603</v>
      </c>
      <c r="D44" s="54" t="s">
        <v>4604</v>
      </c>
      <c r="E44" s="52" t="s">
        <v>4605</v>
      </c>
    </row>
    <row r="45" spans="1:5">
      <c r="A45" s="104" t="s">
        <v>4606</v>
      </c>
      <c r="B45" s="3" t="s">
        <v>4544</v>
      </c>
      <c r="C45" s="4" t="s">
        <v>4607</v>
      </c>
      <c r="D45" s="54" t="s">
        <v>4608</v>
      </c>
      <c r="E45" s="52" t="s">
        <v>4609</v>
      </c>
    </row>
    <row r="46" spans="1:5">
      <c r="A46" s="104" t="s">
        <v>4610</v>
      </c>
      <c r="B46" s="3" t="s">
        <v>4544</v>
      </c>
      <c r="C46" s="4" t="s">
        <v>4611</v>
      </c>
      <c r="D46" s="54" t="s">
        <v>4612</v>
      </c>
      <c r="E46" s="52" t="s">
        <v>4613</v>
      </c>
    </row>
    <row r="47" spans="1:5">
      <c r="A47" s="104" t="s">
        <v>4543</v>
      </c>
      <c r="B47" s="3" t="s">
        <v>4544</v>
      </c>
      <c r="C47" s="4" t="s">
        <v>4545</v>
      </c>
      <c r="D47" s="57" t="s">
        <v>4546</v>
      </c>
      <c r="E47" s="53" t="s">
        <v>4695</v>
      </c>
    </row>
    <row r="48" spans="1:5">
      <c r="A48" s="104" t="s">
        <v>4548</v>
      </c>
      <c r="B48" s="3" t="s">
        <v>4544</v>
      </c>
      <c r="C48" s="4" t="s">
        <v>4442</v>
      </c>
      <c r="D48" s="57" t="s">
        <v>4549</v>
      </c>
      <c r="E48" s="53" t="s">
        <v>4696</v>
      </c>
    </row>
    <row r="49" spans="1:5">
      <c r="A49" s="104" t="s">
        <v>4550</v>
      </c>
      <c r="B49" s="3" t="s">
        <v>4544</v>
      </c>
      <c r="C49" s="4" t="s">
        <v>4545</v>
      </c>
      <c r="D49" s="57" t="s">
        <v>4551</v>
      </c>
      <c r="E49" s="53" t="s">
        <v>4697</v>
      </c>
    </row>
    <row r="50" spans="1:5">
      <c r="A50" s="104" t="s">
        <v>4553</v>
      </c>
      <c r="B50" s="3" t="s">
        <v>4544</v>
      </c>
      <c r="C50" s="4" t="s">
        <v>4554</v>
      </c>
      <c r="D50" s="57" t="s">
        <v>4555</v>
      </c>
      <c r="E50" s="53" t="s">
        <v>4698</v>
      </c>
    </row>
    <row r="51" spans="1:5">
      <c r="A51" s="104" t="s">
        <v>4553</v>
      </c>
      <c r="B51" s="3" t="s">
        <v>4544</v>
      </c>
      <c r="C51" s="4" t="s">
        <v>4557</v>
      </c>
      <c r="D51" s="57" t="s">
        <v>4558</v>
      </c>
      <c r="E51" s="53" t="s">
        <v>4699</v>
      </c>
    </row>
    <row r="52" spans="1:5">
      <c r="A52" s="104" t="s">
        <v>4560</v>
      </c>
      <c r="B52" s="3" t="s">
        <v>4544</v>
      </c>
      <c r="C52" s="4" t="s">
        <v>4561</v>
      </c>
      <c r="D52" s="57" t="s">
        <v>4562</v>
      </c>
      <c r="E52" s="53" t="s">
        <v>4700</v>
      </c>
    </row>
    <row r="53" spans="1:5">
      <c r="A53" s="104" t="s">
        <v>4564</v>
      </c>
      <c r="B53" s="3" t="s">
        <v>4544</v>
      </c>
      <c r="C53" s="4" t="s">
        <v>4565</v>
      </c>
      <c r="D53" s="57" t="s">
        <v>4566</v>
      </c>
      <c r="E53" s="53" t="s">
        <v>4701</v>
      </c>
    </row>
    <row r="54" spans="1:5">
      <c r="A54" s="104" t="s">
        <v>4568</v>
      </c>
      <c r="B54" s="3" t="s">
        <v>4544</v>
      </c>
      <c r="C54" s="4" t="s">
        <v>4569</v>
      </c>
      <c r="D54" s="57" t="s">
        <v>4570</v>
      </c>
      <c r="E54" s="53" t="s">
        <v>2819</v>
      </c>
    </row>
    <row r="55" spans="1:5">
      <c r="A55" s="104" t="s">
        <v>4571</v>
      </c>
      <c r="B55" s="3" t="s">
        <v>4544</v>
      </c>
      <c r="C55" s="34" t="s">
        <v>4572</v>
      </c>
      <c r="D55" s="57" t="s">
        <v>4573</v>
      </c>
      <c r="E55" s="53" t="s">
        <v>4702</v>
      </c>
    </row>
    <row r="56" spans="1:5">
      <c r="A56" s="104" t="s">
        <v>4574</v>
      </c>
      <c r="B56" s="3" t="s">
        <v>4544</v>
      </c>
      <c r="C56" s="4" t="s">
        <v>4575</v>
      </c>
      <c r="D56" s="57" t="s">
        <v>4576</v>
      </c>
      <c r="E56" s="53" t="s">
        <v>4703</v>
      </c>
    </row>
    <row r="57" spans="1:5">
      <c r="A57" s="104" t="s">
        <v>4577</v>
      </c>
      <c r="B57" s="3" t="s">
        <v>4544</v>
      </c>
      <c r="C57" s="4" t="s">
        <v>707</v>
      </c>
      <c r="D57" s="57" t="s">
        <v>4578</v>
      </c>
      <c r="E57" s="53" t="s">
        <v>4704</v>
      </c>
    </row>
    <row r="58" spans="1:5">
      <c r="A58" s="104" t="s">
        <v>4618</v>
      </c>
      <c r="B58" s="3" t="s">
        <v>4544</v>
      </c>
      <c r="C58" s="4" t="s">
        <v>4611</v>
      </c>
      <c r="D58" s="57" t="s">
        <v>4612</v>
      </c>
      <c r="E58" s="53" t="s">
        <v>4705</v>
      </c>
    </row>
    <row r="59" spans="1:5">
      <c r="A59" s="104" t="s">
        <v>4619</v>
      </c>
      <c r="B59" s="3" t="s">
        <v>4544</v>
      </c>
      <c r="C59" s="4" t="s">
        <v>4545</v>
      </c>
      <c r="D59" s="57" t="s">
        <v>4581</v>
      </c>
      <c r="E59" s="53" t="s">
        <v>4706</v>
      </c>
    </row>
    <row r="60" spans="1:5">
      <c r="A60" s="104" t="s">
        <v>4583</v>
      </c>
      <c r="B60" s="3" t="s">
        <v>4544</v>
      </c>
      <c r="C60" s="4" t="s">
        <v>4584</v>
      </c>
      <c r="D60" s="57" t="s">
        <v>4620</v>
      </c>
      <c r="E60" s="53" t="s">
        <v>4707</v>
      </c>
    </row>
    <row r="61" spans="1:5">
      <c r="A61" s="104" t="s">
        <v>4587</v>
      </c>
      <c r="B61" s="3" t="s">
        <v>4544</v>
      </c>
      <c r="C61" s="4" t="s">
        <v>4588</v>
      </c>
      <c r="D61" s="57" t="s">
        <v>4589</v>
      </c>
      <c r="E61" s="53" t="s">
        <v>4708</v>
      </c>
    </row>
    <row r="62" spans="1:5">
      <c r="A62" s="104" t="s">
        <v>4591</v>
      </c>
      <c r="B62" s="3" t="s">
        <v>4544</v>
      </c>
      <c r="C62" s="4" t="s">
        <v>4592</v>
      </c>
      <c r="D62" s="57" t="s">
        <v>4593</v>
      </c>
      <c r="E62" s="53" t="s">
        <v>4709</v>
      </c>
    </row>
    <row r="63" spans="1:5">
      <c r="A63" s="104" t="s">
        <v>4595</v>
      </c>
      <c r="B63" s="3" t="s">
        <v>4544</v>
      </c>
      <c r="C63" s="4" t="s">
        <v>127</v>
      </c>
      <c r="D63" s="57" t="s">
        <v>4596</v>
      </c>
      <c r="E63" s="53" t="s">
        <v>4710</v>
      </c>
    </row>
    <row r="64" spans="1:5">
      <c r="A64" s="104" t="s">
        <v>4598</v>
      </c>
      <c r="B64" s="3" t="s">
        <v>4544</v>
      </c>
      <c r="C64" s="4" t="s">
        <v>4599</v>
      </c>
      <c r="D64" s="57" t="s">
        <v>4600</v>
      </c>
      <c r="E64" s="53" t="s">
        <v>4711</v>
      </c>
    </row>
    <row r="65" spans="1:5">
      <c r="A65" s="104" t="s">
        <v>4602</v>
      </c>
      <c r="B65" s="3" t="s">
        <v>4544</v>
      </c>
      <c r="C65" s="4" t="s">
        <v>4603</v>
      </c>
      <c r="D65" s="57" t="s">
        <v>4621</v>
      </c>
      <c r="E65" s="62" t="s">
        <v>4622</v>
      </c>
    </row>
    <row r="66" spans="1:5">
      <c r="A66" s="104" t="s">
        <v>4606</v>
      </c>
      <c r="B66" s="3" t="s">
        <v>4544</v>
      </c>
      <c r="C66" s="4" t="s">
        <v>4607</v>
      </c>
      <c r="D66" s="57" t="s">
        <v>4608</v>
      </c>
      <c r="E66" s="53" t="s">
        <v>4712</v>
      </c>
    </row>
    <row r="67" spans="1:5">
      <c r="A67" s="104" t="s">
        <v>97</v>
      </c>
      <c r="B67" s="3" t="s">
        <v>98</v>
      </c>
      <c r="C67" s="3" t="s">
        <v>99</v>
      </c>
      <c r="D67" s="57" t="s">
        <v>100</v>
      </c>
      <c r="E67" s="53" t="s">
        <v>101</v>
      </c>
    </row>
    <row r="68" spans="1:5">
      <c r="A68" s="104" t="s">
        <v>102</v>
      </c>
      <c r="B68" s="3" t="s">
        <v>98</v>
      </c>
      <c r="C68" s="3" t="s">
        <v>103</v>
      </c>
      <c r="D68" s="57" t="s">
        <v>104</v>
      </c>
      <c r="E68" s="53" t="s">
        <v>105</v>
      </c>
    </row>
    <row r="69" spans="1:5">
      <c r="A69" s="104" t="s">
        <v>106</v>
      </c>
      <c r="B69" s="3" t="s">
        <v>98</v>
      </c>
      <c r="C69" s="3" t="s">
        <v>107</v>
      </c>
      <c r="D69" s="57" t="s">
        <v>108</v>
      </c>
      <c r="E69" s="53" t="s">
        <v>109</v>
      </c>
    </row>
    <row r="70" spans="1:5">
      <c r="A70" s="104" t="s">
        <v>110</v>
      </c>
      <c r="B70" s="3" t="s">
        <v>98</v>
      </c>
      <c r="C70" s="3" t="s">
        <v>111</v>
      </c>
      <c r="D70" s="57" t="s">
        <v>112</v>
      </c>
      <c r="E70" s="53" t="s">
        <v>113</v>
      </c>
    </row>
    <row r="71" spans="1:5">
      <c r="A71" s="104" t="s">
        <v>114</v>
      </c>
      <c r="B71" s="3" t="s">
        <v>98</v>
      </c>
      <c r="C71" s="3" t="s">
        <v>115</v>
      </c>
      <c r="D71" s="57" t="s">
        <v>116</v>
      </c>
      <c r="E71" s="53" t="s">
        <v>117</v>
      </c>
    </row>
    <row r="72" spans="1:5" s="9" customFormat="1">
      <c r="A72" s="104" t="s">
        <v>118</v>
      </c>
      <c r="B72" s="3" t="s">
        <v>98</v>
      </c>
      <c r="C72" s="3" t="s">
        <v>119</v>
      </c>
      <c r="D72" s="57" t="s">
        <v>120</v>
      </c>
      <c r="E72" s="53" t="s">
        <v>121</v>
      </c>
    </row>
    <row r="73" spans="1:5">
      <c r="A73" s="104" t="s">
        <v>122</v>
      </c>
      <c r="B73" s="3" t="s">
        <v>185</v>
      </c>
      <c r="C73" s="21" t="s">
        <v>123</v>
      </c>
      <c r="D73" s="58" t="s">
        <v>124</v>
      </c>
      <c r="E73" s="63" t="s">
        <v>125</v>
      </c>
    </row>
    <row r="74" spans="1:5">
      <c r="A74" s="104" t="s">
        <v>126</v>
      </c>
      <c r="B74" s="3" t="s">
        <v>185</v>
      </c>
      <c r="C74" s="21" t="s">
        <v>127</v>
      </c>
      <c r="D74" s="58" t="s">
        <v>128</v>
      </c>
      <c r="E74" s="63" t="s">
        <v>129</v>
      </c>
    </row>
    <row r="75" spans="1:5">
      <c r="A75" s="104" t="s">
        <v>130</v>
      </c>
      <c r="B75" s="3" t="s">
        <v>185</v>
      </c>
      <c r="C75" s="21" t="s">
        <v>131</v>
      </c>
      <c r="D75" s="58" t="s">
        <v>132</v>
      </c>
      <c r="E75" s="63" t="s">
        <v>133</v>
      </c>
    </row>
    <row r="76" spans="1:5">
      <c r="A76" s="104" t="s">
        <v>134</v>
      </c>
      <c r="B76" s="3" t="s">
        <v>185</v>
      </c>
      <c r="C76" s="21" t="s">
        <v>135</v>
      </c>
      <c r="D76" s="58" t="s">
        <v>136</v>
      </c>
      <c r="E76" s="63" t="s">
        <v>137</v>
      </c>
    </row>
    <row r="77" spans="1:5">
      <c r="A77" s="104" t="s">
        <v>138</v>
      </c>
      <c r="B77" s="3" t="s">
        <v>185</v>
      </c>
      <c r="C77" s="21" t="s">
        <v>139</v>
      </c>
      <c r="D77" s="58" t="s">
        <v>140</v>
      </c>
      <c r="E77" s="63" t="s">
        <v>141</v>
      </c>
    </row>
    <row r="78" spans="1:5">
      <c r="A78" s="104" t="s">
        <v>142</v>
      </c>
      <c r="B78" s="3" t="s">
        <v>185</v>
      </c>
      <c r="C78" s="21" t="s">
        <v>143</v>
      </c>
      <c r="D78" s="58" t="s">
        <v>144</v>
      </c>
      <c r="E78" s="63" t="s">
        <v>145</v>
      </c>
    </row>
    <row r="79" spans="1:5">
      <c r="A79" s="104" t="s">
        <v>146</v>
      </c>
      <c r="B79" s="3" t="s">
        <v>185</v>
      </c>
      <c r="C79" s="21" t="s">
        <v>147</v>
      </c>
      <c r="D79" s="58" t="s">
        <v>148</v>
      </c>
      <c r="E79" s="63" t="s">
        <v>149</v>
      </c>
    </row>
    <row r="80" spans="1:5">
      <c r="A80" s="104" t="s">
        <v>150</v>
      </c>
      <c r="B80" s="3" t="s">
        <v>185</v>
      </c>
      <c r="C80" s="21" t="s">
        <v>151</v>
      </c>
      <c r="D80" s="58" t="s">
        <v>152</v>
      </c>
      <c r="E80" s="63" t="s">
        <v>153</v>
      </c>
    </row>
    <row r="81" spans="1:5">
      <c r="A81" s="104" t="s">
        <v>154</v>
      </c>
      <c r="B81" s="3" t="s">
        <v>185</v>
      </c>
      <c r="C81" s="21" t="s">
        <v>155</v>
      </c>
      <c r="D81" s="58" t="s">
        <v>156</v>
      </c>
      <c r="E81" s="63" t="s">
        <v>157</v>
      </c>
    </row>
    <row r="82" spans="1:5">
      <c r="A82" s="104" t="s">
        <v>158</v>
      </c>
      <c r="B82" s="3" t="s">
        <v>185</v>
      </c>
      <c r="C82" s="21" t="s">
        <v>159</v>
      </c>
      <c r="D82" s="58" t="s">
        <v>160</v>
      </c>
      <c r="E82" s="63" t="s">
        <v>161</v>
      </c>
    </row>
    <row r="83" spans="1:5" s="9" customFormat="1">
      <c r="A83" s="104" t="s">
        <v>162</v>
      </c>
      <c r="B83" s="3" t="s">
        <v>185</v>
      </c>
      <c r="C83" s="21" t="s">
        <v>163</v>
      </c>
      <c r="D83" s="58" t="s">
        <v>164</v>
      </c>
      <c r="E83" s="63" t="s">
        <v>165</v>
      </c>
    </row>
    <row r="84" spans="1:5">
      <c r="A84" s="104" t="s">
        <v>166</v>
      </c>
      <c r="B84" s="3" t="s">
        <v>185</v>
      </c>
      <c r="C84" s="21" t="s">
        <v>167</v>
      </c>
      <c r="D84" s="58" t="s">
        <v>168</v>
      </c>
      <c r="E84" s="63" t="s">
        <v>169</v>
      </c>
    </row>
    <row r="85" spans="1:5">
      <c r="A85" s="104" t="s">
        <v>170</v>
      </c>
      <c r="B85" s="3" t="s">
        <v>185</v>
      </c>
      <c r="C85" s="21" t="s">
        <v>171</v>
      </c>
      <c r="D85" s="58" t="s">
        <v>172</v>
      </c>
      <c r="E85" s="63" t="s">
        <v>173</v>
      </c>
    </row>
    <row r="86" spans="1:5">
      <c r="A86" s="104" t="s">
        <v>4742</v>
      </c>
      <c r="B86" s="3" t="s">
        <v>185</v>
      </c>
      <c r="C86" s="21" t="s">
        <v>174</v>
      </c>
      <c r="D86" s="58" t="s">
        <v>175</v>
      </c>
      <c r="E86" s="63" t="s">
        <v>176</v>
      </c>
    </row>
    <row r="87" spans="1:5">
      <c r="A87" s="104" t="s">
        <v>177</v>
      </c>
      <c r="B87" s="3" t="s">
        <v>185</v>
      </c>
      <c r="C87" s="21" t="s">
        <v>178</v>
      </c>
      <c r="D87" s="58" t="s">
        <v>179</v>
      </c>
      <c r="E87" s="63" t="s">
        <v>180</v>
      </c>
    </row>
    <row r="88" spans="1:5">
      <c r="A88" s="104" t="s">
        <v>181</v>
      </c>
      <c r="B88" s="3" t="s">
        <v>185</v>
      </c>
      <c r="C88" s="21" t="s">
        <v>182</v>
      </c>
      <c r="D88" s="58" t="s">
        <v>183</v>
      </c>
      <c r="E88" s="63" t="s">
        <v>184</v>
      </c>
    </row>
    <row r="89" spans="1:5" s="9" customFormat="1">
      <c r="A89" s="105" t="s">
        <v>187</v>
      </c>
      <c r="B89" s="7" t="s">
        <v>188</v>
      </c>
      <c r="C89" s="7" t="s">
        <v>189</v>
      </c>
      <c r="D89" s="59" t="s">
        <v>190</v>
      </c>
      <c r="E89" s="64" t="s">
        <v>191</v>
      </c>
    </row>
    <row r="90" spans="1:5">
      <c r="A90" s="105" t="s">
        <v>192</v>
      </c>
      <c r="B90" s="7" t="s">
        <v>188</v>
      </c>
      <c r="C90" s="7" t="s">
        <v>193</v>
      </c>
      <c r="D90" s="59" t="s">
        <v>194</v>
      </c>
      <c r="E90" s="64" t="s">
        <v>195</v>
      </c>
    </row>
    <row r="91" spans="1:5">
      <c r="A91" s="105" t="s">
        <v>196</v>
      </c>
      <c r="B91" s="7" t="s">
        <v>188</v>
      </c>
      <c r="C91" s="7" t="s">
        <v>197</v>
      </c>
      <c r="D91" s="59" t="s">
        <v>198</v>
      </c>
      <c r="E91" s="64" t="s">
        <v>199</v>
      </c>
    </row>
    <row r="92" spans="1:5">
      <c r="A92" s="106" t="s">
        <v>200</v>
      </c>
      <c r="B92" s="7" t="s">
        <v>188</v>
      </c>
      <c r="C92" s="7" t="s">
        <v>201</v>
      </c>
      <c r="D92" s="59" t="s">
        <v>202</v>
      </c>
      <c r="E92" s="64" t="s">
        <v>203</v>
      </c>
    </row>
    <row r="93" spans="1:5">
      <c r="A93" s="105" t="s">
        <v>204</v>
      </c>
      <c r="B93" s="7" t="s">
        <v>188</v>
      </c>
      <c r="C93" s="7" t="s">
        <v>205</v>
      </c>
      <c r="D93" s="59" t="s">
        <v>206</v>
      </c>
      <c r="E93" s="64" t="s">
        <v>207</v>
      </c>
    </row>
    <row r="94" spans="1:5">
      <c r="A94" s="105" t="s">
        <v>208</v>
      </c>
      <c r="B94" s="7" t="s">
        <v>188</v>
      </c>
      <c r="C94" s="7" t="s">
        <v>209</v>
      </c>
      <c r="D94" s="59" t="s">
        <v>210</v>
      </c>
      <c r="E94" s="64" t="s">
        <v>211</v>
      </c>
    </row>
    <row r="95" spans="1:5">
      <c r="A95" s="106" t="s">
        <v>212</v>
      </c>
      <c r="B95" s="7" t="s">
        <v>188</v>
      </c>
      <c r="C95" s="7" t="s">
        <v>213</v>
      </c>
      <c r="D95" s="59" t="s">
        <v>214</v>
      </c>
      <c r="E95" s="64" t="s">
        <v>215</v>
      </c>
    </row>
    <row r="96" spans="1:5">
      <c r="A96" s="105" t="s">
        <v>216</v>
      </c>
      <c r="B96" s="7" t="s">
        <v>188</v>
      </c>
      <c r="C96" s="7" t="s">
        <v>217</v>
      </c>
      <c r="D96" s="59" t="s">
        <v>218</v>
      </c>
      <c r="E96" s="64" t="s">
        <v>219</v>
      </c>
    </row>
    <row r="97" spans="1:5">
      <c r="A97" s="105" t="s">
        <v>220</v>
      </c>
      <c r="B97" s="7" t="s">
        <v>188</v>
      </c>
      <c r="C97" s="7" t="s">
        <v>221</v>
      </c>
      <c r="D97" s="59" t="s">
        <v>222</v>
      </c>
      <c r="E97" s="64" t="s">
        <v>223</v>
      </c>
    </row>
    <row r="98" spans="1:5">
      <c r="A98" s="105" t="s">
        <v>224</v>
      </c>
      <c r="B98" s="7" t="s">
        <v>188</v>
      </c>
      <c r="C98" s="7" t="s">
        <v>225</v>
      </c>
      <c r="D98" s="59" t="s">
        <v>226</v>
      </c>
      <c r="E98" s="64" t="s">
        <v>227</v>
      </c>
    </row>
    <row r="99" spans="1:5" s="9" customFormat="1">
      <c r="A99" s="105" t="s">
        <v>228</v>
      </c>
      <c r="B99" s="7" t="s">
        <v>188</v>
      </c>
      <c r="C99" s="7" t="s">
        <v>229</v>
      </c>
      <c r="D99" s="59" t="s">
        <v>230</v>
      </c>
      <c r="E99" s="64" t="s">
        <v>231</v>
      </c>
    </row>
    <row r="100" spans="1:5" s="9" customFormat="1">
      <c r="A100" s="105" t="s">
        <v>232</v>
      </c>
      <c r="B100" s="7" t="s">
        <v>188</v>
      </c>
      <c r="C100" s="7" t="s">
        <v>233</v>
      </c>
      <c r="D100" s="59" t="s">
        <v>234</v>
      </c>
      <c r="E100" s="64" t="s">
        <v>235</v>
      </c>
    </row>
    <row r="101" spans="1:5">
      <c r="A101" s="105" t="s">
        <v>236</v>
      </c>
      <c r="B101" s="7" t="s">
        <v>188</v>
      </c>
      <c r="C101" s="7" t="s">
        <v>237</v>
      </c>
      <c r="D101" s="59" t="s">
        <v>238</v>
      </c>
      <c r="E101" s="64" t="s">
        <v>239</v>
      </c>
    </row>
    <row r="102" spans="1:5">
      <c r="A102" s="105" t="s">
        <v>240</v>
      </c>
      <c r="B102" s="7" t="s">
        <v>188</v>
      </c>
      <c r="C102" s="7" t="s">
        <v>241</v>
      </c>
      <c r="D102" s="59" t="s">
        <v>242</v>
      </c>
      <c r="E102" s="64" t="s">
        <v>243</v>
      </c>
    </row>
    <row r="103" spans="1:5">
      <c r="A103" s="106" t="s">
        <v>244</v>
      </c>
      <c r="B103" s="7" t="s">
        <v>188</v>
      </c>
      <c r="C103" s="7" t="s">
        <v>245</v>
      </c>
      <c r="D103" s="59" t="s">
        <v>246</v>
      </c>
      <c r="E103" s="64" t="s">
        <v>247</v>
      </c>
    </row>
    <row r="104" spans="1:5">
      <c r="A104" s="105" t="s">
        <v>248</v>
      </c>
      <c r="B104" s="7" t="s">
        <v>188</v>
      </c>
      <c r="C104" s="7" t="s">
        <v>249</v>
      </c>
      <c r="D104" s="59" t="s">
        <v>250</v>
      </c>
      <c r="E104" s="64" t="s">
        <v>251</v>
      </c>
    </row>
    <row r="105" spans="1:5">
      <c r="A105" s="105" t="s">
        <v>252</v>
      </c>
      <c r="B105" s="7" t="s">
        <v>188</v>
      </c>
      <c r="C105" s="7" t="s">
        <v>253</v>
      </c>
      <c r="D105" s="59" t="s">
        <v>254</v>
      </c>
      <c r="E105" s="64" t="s">
        <v>255</v>
      </c>
    </row>
    <row r="106" spans="1:5">
      <c r="A106" s="105" t="s">
        <v>256</v>
      </c>
      <c r="B106" s="7" t="s">
        <v>188</v>
      </c>
      <c r="C106" s="7" t="s">
        <v>257</v>
      </c>
      <c r="D106" s="59" t="s">
        <v>258</v>
      </c>
      <c r="E106" s="64" t="s">
        <v>259</v>
      </c>
    </row>
    <row r="107" spans="1:5">
      <c r="A107" s="104" t="s">
        <v>3856</v>
      </c>
      <c r="B107" s="3" t="s">
        <v>391</v>
      </c>
      <c r="C107" s="4" t="s">
        <v>260</v>
      </c>
      <c r="D107" s="54" t="s">
        <v>261</v>
      </c>
      <c r="E107" s="52" t="s">
        <v>262</v>
      </c>
    </row>
    <row r="108" spans="1:5">
      <c r="A108" s="104" t="s">
        <v>3857</v>
      </c>
      <c r="B108" s="3" t="s">
        <v>391</v>
      </c>
      <c r="C108" s="4" t="s">
        <v>263</v>
      </c>
      <c r="D108" s="54" t="s">
        <v>264</v>
      </c>
      <c r="E108" s="52" t="s">
        <v>265</v>
      </c>
    </row>
    <row r="109" spans="1:5">
      <c r="A109" s="104" t="s">
        <v>3858</v>
      </c>
      <c r="B109" s="3" t="s">
        <v>391</v>
      </c>
      <c r="C109" s="4" t="s">
        <v>266</v>
      </c>
      <c r="D109" s="54" t="s">
        <v>267</v>
      </c>
      <c r="E109" s="52" t="s">
        <v>268</v>
      </c>
    </row>
    <row r="110" spans="1:5">
      <c r="A110" s="104" t="s">
        <v>3859</v>
      </c>
      <c r="B110" s="3" t="s">
        <v>391</v>
      </c>
      <c r="C110" s="4" t="s">
        <v>269</v>
      </c>
      <c r="D110" s="54" t="s">
        <v>270</v>
      </c>
      <c r="E110" s="52" t="s">
        <v>271</v>
      </c>
    </row>
    <row r="111" spans="1:5">
      <c r="A111" s="104" t="s">
        <v>3860</v>
      </c>
      <c r="B111" s="3" t="s">
        <v>391</v>
      </c>
      <c r="C111" s="4" t="s">
        <v>272</v>
      </c>
      <c r="D111" s="54" t="s">
        <v>273</v>
      </c>
      <c r="E111" s="52" t="s">
        <v>274</v>
      </c>
    </row>
    <row r="112" spans="1:5">
      <c r="A112" s="104" t="s">
        <v>3861</v>
      </c>
      <c r="B112" s="3" t="s">
        <v>391</v>
      </c>
      <c r="C112" s="21" t="s">
        <v>275</v>
      </c>
      <c r="D112" s="60" t="s">
        <v>276</v>
      </c>
      <c r="E112" s="63" t="s">
        <v>277</v>
      </c>
    </row>
    <row r="113" spans="1:5">
      <c r="A113" s="104" t="s">
        <v>3862</v>
      </c>
      <c r="B113" s="3" t="s">
        <v>391</v>
      </c>
      <c r="C113" s="4" t="s">
        <v>278</v>
      </c>
      <c r="D113" s="54" t="s">
        <v>279</v>
      </c>
      <c r="E113" s="52" t="s">
        <v>280</v>
      </c>
    </row>
    <row r="114" spans="1:5">
      <c r="A114" s="104" t="s">
        <v>3863</v>
      </c>
      <c r="B114" s="3" t="s">
        <v>391</v>
      </c>
      <c r="C114" s="4" t="s">
        <v>281</v>
      </c>
      <c r="D114" s="54" t="s">
        <v>282</v>
      </c>
      <c r="E114" s="52" t="s">
        <v>283</v>
      </c>
    </row>
    <row r="115" spans="1:5">
      <c r="A115" s="104" t="s">
        <v>3864</v>
      </c>
      <c r="B115" s="3" t="s">
        <v>391</v>
      </c>
      <c r="C115" s="4" t="s">
        <v>284</v>
      </c>
      <c r="D115" s="34" t="s">
        <v>285</v>
      </c>
      <c r="E115" s="52" t="s">
        <v>286</v>
      </c>
    </row>
    <row r="116" spans="1:5">
      <c r="A116" s="104" t="s">
        <v>3865</v>
      </c>
      <c r="B116" s="3" t="s">
        <v>391</v>
      </c>
      <c r="C116" s="4" t="s">
        <v>287</v>
      </c>
      <c r="D116" s="61" t="s">
        <v>288</v>
      </c>
      <c r="E116" s="52" t="s">
        <v>289</v>
      </c>
    </row>
    <row r="117" spans="1:5">
      <c r="A117" s="104" t="s">
        <v>3866</v>
      </c>
      <c r="B117" s="3" t="s">
        <v>391</v>
      </c>
      <c r="C117" s="4" t="s">
        <v>290</v>
      </c>
      <c r="D117" s="54" t="s">
        <v>291</v>
      </c>
      <c r="E117" s="52" t="s">
        <v>262</v>
      </c>
    </row>
    <row r="118" spans="1:5">
      <c r="A118" s="104" t="s">
        <v>3867</v>
      </c>
      <c r="B118" s="3" t="s">
        <v>391</v>
      </c>
      <c r="C118" s="4" t="s">
        <v>292</v>
      </c>
      <c r="D118" s="54" t="s">
        <v>293</v>
      </c>
      <c r="E118" s="52" t="s">
        <v>289</v>
      </c>
    </row>
    <row r="119" spans="1:5">
      <c r="A119" s="104" t="s">
        <v>3868</v>
      </c>
      <c r="B119" s="3" t="s">
        <v>391</v>
      </c>
      <c r="C119" s="4" t="s">
        <v>294</v>
      </c>
      <c r="D119" s="54" t="s">
        <v>295</v>
      </c>
      <c r="E119" s="52" t="s">
        <v>296</v>
      </c>
    </row>
    <row r="120" spans="1:5">
      <c r="A120" s="104" t="s">
        <v>3869</v>
      </c>
      <c r="B120" s="3" t="s">
        <v>391</v>
      </c>
      <c r="C120" s="4" t="s">
        <v>297</v>
      </c>
      <c r="D120" s="54" t="s">
        <v>298</v>
      </c>
      <c r="E120" s="52" t="s">
        <v>289</v>
      </c>
    </row>
    <row r="121" spans="1:5">
      <c r="A121" s="104" t="s">
        <v>3870</v>
      </c>
      <c r="B121" s="3" t="s">
        <v>391</v>
      </c>
      <c r="C121" s="4" t="s">
        <v>299</v>
      </c>
      <c r="D121" s="54" t="s">
        <v>300</v>
      </c>
      <c r="E121" s="52" t="s">
        <v>301</v>
      </c>
    </row>
    <row r="122" spans="1:5">
      <c r="A122" s="104" t="s">
        <v>3871</v>
      </c>
      <c r="B122" s="3" t="s">
        <v>391</v>
      </c>
      <c r="C122" s="4" t="s">
        <v>302</v>
      </c>
      <c r="D122" s="54" t="s">
        <v>303</v>
      </c>
      <c r="E122" s="52" t="s">
        <v>304</v>
      </c>
    </row>
    <row r="123" spans="1:5">
      <c r="A123" s="104" t="s">
        <v>3872</v>
      </c>
      <c r="B123" s="3" t="s">
        <v>391</v>
      </c>
      <c r="C123" s="21" t="s">
        <v>70</v>
      </c>
      <c r="D123" s="58" t="s">
        <v>70</v>
      </c>
      <c r="E123" s="63" t="s">
        <v>70</v>
      </c>
    </row>
    <row r="124" spans="1:5">
      <c r="A124" s="104" t="s">
        <v>3873</v>
      </c>
      <c r="B124" s="3" t="s">
        <v>391</v>
      </c>
      <c r="C124" s="4" t="s">
        <v>305</v>
      </c>
      <c r="D124" s="54" t="s">
        <v>306</v>
      </c>
      <c r="E124" s="52" t="s">
        <v>307</v>
      </c>
    </row>
    <row r="125" spans="1:5">
      <c r="A125" s="104" t="s">
        <v>3874</v>
      </c>
      <c r="B125" s="3" t="s">
        <v>391</v>
      </c>
      <c r="C125" s="4" t="s">
        <v>308</v>
      </c>
      <c r="D125" s="54" t="s">
        <v>309</v>
      </c>
      <c r="E125" s="52" t="s">
        <v>307</v>
      </c>
    </row>
    <row r="126" spans="1:5">
      <c r="A126" s="104" t="s">
        <v>3875</v>
      </c>
      <c r="B126" s="3" t="s">
        <v>391</v>
      </c>
      <c r="C126" s="4" t="s">
        <v>310</v>
      </c>
      <c r="D126" s="54" t="s">
        <v>311</v>
      </c>
      <c r="E126" s="52" t="s">
        <v>312</v>
      </c>
    </row>
    <row r="127" spans="1:5">
      <c r="A127" s="104" t="s">
        <v>3876</v>
      </c>
      <c r="B127" s="3" t="s">
        <v>391</v>
      </c>
      <c r="C127" s="4" t="s">
        <v>313</v>
      </c>
      <c r="D127" s="54" t="s">
        <v>314</v>
      </c>
      <c r="E127" s="52" t="s">
        <v>262</v>
      </c>
    </row>
    <row r="128" spans="1:5">
      <c r="A128" s="104" t="s">
        <v>3877</v>
      </c>
      <c r="B128" s="3" t="s">
        <v>391</v>
      </c>
      <c r="C128" s="4" t="s">
        <v>315</v>
      </c>
      <c r="D128" s="54" t="s">
        <v>316</v>
      </c>
      <c r="E128" s="52" t="s">
        <v>317</v>
      </c>
    </row>
    <row r="129" spans="1:5">
      <c r="A129" s="104" t="s">
        <v>3878</v>
      </c>
      <c r="B129" s="3" t="s">
        <v>391</v>
      </c>
      <c r="C129" s="21" t="s">
        <v>318</v>
      </c>
      <c r="D129" s="58" t="s">
        <v>319</v>
      </c>
      <c r="E129" s="63" t="s">
        <v>320</v>
      </c>
    </row>
    <row r="130" spans="1:5">
      <c r="A130" s="104" t="s">
        <v>3879</v>
      </c>
      <c r="B130" s="3" t="s">
        <v>391</v>
      </c>
      <c r="C130" s="4" t="s">
        <v>321</v>
      </c>
      <c r="D130" s="54" t="s">
        <v>322</v>
      </c>
      <c r="E130" s="52" t="s">
        <v>323</v>
      </c>
    </row>
    <row r="131" spans="1:5">
      <c r="A131" s="104" t="s">
        <v>3880</v>
      </c>
      <c r="B131" s="3" t="s">
        <v>391</v>
      </c>
      <c r="C131" s="4" t="s">
        <v>324</v>
      </c>
      <c r="D131" s="54" t="s">
        <v>325</v>
      </c>
      <c r="E131" s="52" t="s">
        <v>326</v>
      </c>
    </row>
    <row r="132" spans="1:5">
      <c r="A132" s="104" t="s">
        <v>3881</v>
      </c>
      <c r="B132" s="3" t="s">
        <v>391</v>
      </c>
      <c r="C132" s="4" t="s">
        <v>327</v>
      </c>
      <c r="D132" s="54" t="s">
        <v>328</v>
      </c>
      <c r="E132" s="52" t="s">
        <v>329</v>
      </c>
    </row>
    <row r="133" spans="1:5">
      <c r="A133" s="104" t="s">
        <v>3882</v>
      </c>
      <c r="B133" s="3" t="s">
        <v>391</v>
      </c>
      <c r="C133" s="4" t="s">
        <v>330</v>
      </c>
      <c r="D133" s="54" t="s">
        <v>331</v>
      </c>
      <c r="E133" s="52" t="s">
        <v>332</v>
      </c>
    </row>
    <row r="134" spans="1:5">
      <c r="A134" s="104" t="s">
        <v>3883</v>
      </c>
      <c r="B134" s="3" t="s">
        <v>391</v>
      </c>
      <c r="C134" s="4" t="s">
        <v>333</v>
      </c>
      <c r="D134" s="54" t="s">
        <v>334</v>
      </c>
      <c r="E134" s="52" t="s">
        <v>335</v>
      </c>
    </row>
    <row r="135" spans="1:5">
      <c r="A135" s="104" t="s">
        <v>3884</v>
      </c>
      <c r="B135" s="3" t="s">
        <v>391</v>
      </c>
      <c r="C135" s="4" t="s">
        <v>336</v>
      </c>
      <c r="D135" s="61" t="s">
        <v>337</v>
      </c>
      <c r="E135" s="52" t="s">
        <v>289</v>
      </c>
    </row>
    <row r="136" spans="1:5">
      <c r="A136" s="104" t="s">
        <v>3885</v>
      </c>
      <c r="B136" s="3" t="s">
        <v>391</v>
      </c>
      <c r="C136" s="4" t="s">
        <v>338</v>
      </c>
      <c r="D136" s="54" t="s">
        <v>339</v>
      </c>
      <c r="E136" s="52" t="s">
        <v>262</v>
      </c>
    </row>
    <row r="137" spans="1:5">
      <c r="A137" s="104" t="s">
        <v>3886</v>
      </c>
      <c r="B137" s="3" t="s">
        <v>391</v>
      </c>
      <c r="C137" s="4" t="s">
        <v>340</v>
      </c>
      <c r="D137" s="54" t="s">
        <v>341</v>
      </c>
      <c r="E137" s="52" t="s">
        <v>342</v>
      </c>
    </row>
    <row r="138" spans="1:5">
      <c r="A138" s="104" t="s">
        <v>3887</v>
      </c>
      <c r="B138" s="3" t="s">
        <v>391</v>
      </c>
      <c r="C138" s="4" t="s">
        <v>343</v>
      </c>
      <c r="D138" s="54" t="s">
        <v>344</v>
      </c>
      <c r="E138" s="52" t="s">
        <v>345</v>
      </c>
    </row>
    <row r="139" spans="1:5">
      <c r="A139" s="104" t="s">
        <v>3888</v>
      </c>
      <c r="B139" s="3" t="s">
        <v>391</v>
      </c>
      <c r="C139" s="21" t="s">
        <v>346</v>
      </c>
      <c r="D139" s="58" t="s">
        <v>347</v>
      </c>
      <c r="E139" s="63" t="s">
        <v>348</v>
      </c>
    </row>
    <row r="140" spans="1:5">
      <c r="A140" s="104" t="s">
        <v>3889</v>
      </c>
      <c r="B140" s="3" t="s">
        <v>391</v>
      </c>
      <c r="C140" s="21" t="s">
        <v>349</v>
      </c>
      <c r="D140" s="58" t="s">
        <v>350</v>
      </c>
      <c r="E140" s="63" t="s">
        <v>262</v>
      </c>
    </row>
    <row r="141" spans="1:5">
      <c r="A141" s="104" t="s">
        <v>3890</v>
      </c>
      <c r="B141" s="3" t="s">
        <v>391</v>
      </c>
      <c r="C141" s="4" t="s">
        <v>351</v>
      </c>
      <c r="D141" s="54" t="s">
        <v>352</v>
      </c>
      <c r="E141" s="52" t="s">
        <v>353</v>
      </c>
    </row>
    <row r="142" spans="1:5">
      <c r="A142" s="104" t="s">
        <v>3891</v>
      </c>
      <c r="B142" s="3" t="s">
        <v>391</v>
      </c>
      <c r="C142" s="4" t="s">
        <v>354</v>
      </c>
      <c r="D142" s="54" t="s">
        <v>355</v>
      </c>
      <c r="E142" s="52" t="s">
        <v>8</v>
      </c>
    </row>
    <row r="143" spans="1:5">
      <c r="A143" s="104" t="s">
        <v>3892</v>
      </c>
      <c r="B143" s="3" t="s">
        <v>391</v>
      </c>
      <c r="C143" s="4" t="s">
        <v>356</v>
      </c>
      <c r="D143" s="54" t="s">
        <v>357</v>
      </c>
      <c r="E143" s="52" t="s">
        <v>358</v>
      </c>
    </row>
    <row r="144" spans="1:5">
      <c r="A144" s="104" t="s">
        <v>3893</v>
      </c>
      <c r="B144" s="3" t="s">
        <v>391</v>
      </c>
      <c r="C144" s="4" t="s">
        <v>340</v>
      </c>
      <c r="D144" s="54" t="s">
        <v>359</v>
      </c>
      <c r="E144" s="52" t="s">
        <v>360</v>
      </c>
    </row>
    <row r="145" spans="1:6">
      <c r="A145" s="53" t="s">
        <v>361</v>
      </c>
      <c r="B145" s="53" t="s">
        <v>392</v>
      </c>
      <c r="C145" s="52" t="s">
        <v>362</v>
      </c>
      <c r="D145" s="52" t="s">
        <v>363</v>
      </c>
      <c r="E145" s="52" t="s">
        <v>169</v>
      </c>
      <c r="F145" s="52"/>
    </row>
    <row r="146" spans="1:6">
      <c r="A146" s="53" t="s">
        <v>364</v>
      </c>
      <c r="B146" s="53" t="s">
        <v>392</v>
      </c>
      <c r="C146" s="52" t="s">
        <v>365</v>
      </c>
      <c r="D146" s="52" t="s">
        <v>366</v>
      </c>
      <c r="E146" s="52" t="s">
        <v>367</v>
      </c>
      <c r="F146" s="52"/>
    </row>
    <row r="147" spans="1:6">
      <c r="A147" s="53" t="s">
        <v>368</v>
      </c>
      <c r="B147" s="53" t="s">
        <v>392</v>
      </c>
      <c r="C147" s="52" t="s">
        <v>369</v>
      </c>
      <c r="D147" s="52" t="s">
        <v>370</v>
      </c>
      <c r="E147" s="52" t="s">
        <v>371</v>
      </c>
      <c r="F147" s="52"/>
    </row>
    <row r="148" spans="1:6">
      <c r="A148" s="53" t="s">
        <v>372</v>
      </c>
      <c r="B148" s="53" t="s">
        <v>392</v>
      </c>
      <c r="C148" s="52" t="s">
        <v>373</v>
      </c>
      <c r="D148" s="52" t="s">
        <v>374</v>
      </c>
      <c r="E148" s="52" t="s">
        <v>375</v>
      </c>
      <c r="F148" s="52"/>
    </row>
    <row r="149" spans="1:6">
      <c r="A149" s="53" t="s">
        <v>376</v>
      </c>
      <c r="B149" s="53" t="s">
        <v>392</v>
      </c>
      <c r="C149" s="52" t="s">
        <v>377</v>
      </c>
      <c r="D149" s="52" t="s">
        <v>378</v>
      </c>
      <c r="E149" s="52" t="s">
        <v>379</v>
      </c>
      <c r="F149" s="52"/>
    </row>
    <row r="150" spans="1:6">
      <c r="A150" s="53" t="s">
        <v>380</v>
      </c>
      <c r="B150" s="53" t="s">
        <v>392</v>
      </c>
      <c r="C150" s="52" t="s">
        <v>369</v>
      </c>
      <c r="D150" s="52" t="s">
        <v>381</v>
      </c>
      <c r="E150" s="52" t="s">
        <v>382</v>
      </c>
      <c r="F150" s="52"/>
    </row>
    <row r="151" spans="1:6">
      <c r="A151" s="53" t="s">
        <v>383</v>
      </c>
      <c r="B151" s="53" t="s">
        <v>392</v>
      </c>
      <c r="C151" s="52" t="s">
        <v>384</v>
      </c>
      <c r="D151" s="52" t="s">
        <v>385</v>
      </c>
      <c r="E151" s="52" t="s">
        <v>386</v>
      </c>
      <c r="F151" s="52"/>
    </row>
    <row r="152" spans="1:6">
      <c r="A152" s="53" t="s">
        <v>387</v>
      </c>
      <c r="B152" s="53" t="s">
        <v>392</v>
      </c>
      <c r="C152" s="52" t="s">
        <v>4777</v>
      </c>
      <c r="D152" s="52" t="s">
        <v>4778</v>
      </c>
      <c r="E152" s="52" t="s">
        <v>4779</v>
      </c>
      <c r="F152" s="52"/>
    </row>
    <row r="153" spans="1:6">
      <c r="A153" s="53" t="s">
        <v>388</v>
      </c>
      <c r="B153" s="53" t="s">
        <v>392</v>
      </c>
      <c r="C153" s="52" t="s">
        <v>389</v>
      </c>
      <c r="D153" s="52" t="s">
        <v>390</v>
      </c>
      <c r="E153" s="52" t="s">
        <v>27</v>
      </c>
      <c r="F153" s="52"/>
    </row>
    <row r="154" spans="1:6">
      <c r="A154" s="104" t="s">
        <v>4491</v>
      </c>
      <c r="B154" s="3" t="s">
        <v>4492</v>
      </c>
      <c r="C154" s="4" t="s">
        <v>4493</v>
      </c>
      <c r="D154" s="54" t="s">
        <v>4494</v>
      </c>
      <c r="E154" s="52" t="s">
        <v>4495</v>
      </c>
    </row>
    <row r="155" spans="1:6">
      <c r="A155" s="104" t="s">
        <v>4496</v>
      </c>
      <c r="B155" s="3" t="s">
        <v>4492</v>
      </c>
      <c r="C155" s="4" t="s">
        <v>4442</v>
      </c>
      <c r="D155" s="54" t="s">
        <v>4497</v>
      </c>
      <c r="E155" s="52" t="s">
        <v>4444</v>
      </c>
    </row>
    <row r="156" spans="1:6">
      <c r="A156" s="104" t="s">
        <v>4498</v>
      </c>
      <c r="B156" s="3" t="s">
        <v>4492</v>
      </c>
      <c r="C156" s="4" t="s">
        <v>4499</v>
      </c>
      <c r="D156" s="54" t="s">
        <v>4500</v>
      </c>
      <c r="E156" s="52" t="s">
        <v>4501</v>
      </c>
    </row>
    <row r="157" spans="1:6">
      <c r="A157" s="104" t="s">
        <v>4502</v>
      </c>
      <c r="B157" s="3" t="s">
        <v>4492</v>
      </c>
      <c r="C157" s="4" t="s">
        <v>4503</v>
      </c>
      <c r="D157" s="54" t="s">
        <v>4504</v>
      </c>
      <c r="E157" s="52" t="s">
        <v>4505</v>
      </c>
    </row>
    <row r="158" spans="1:6">
      <c r="A158" s="104" t="s">
        <v>4506</v>
      </c>
      <c r="B158" s="3" t="s">
        <v>4492</v>
      </c>
      <c r="C158" s="4" t="s">
        <v>707</v>
      </c>
      <c r="D158" s="54" t="s">
        <v>4507</v>
      </c>
      <c r="E158" s="52" t="s">
        <v>4508</v>
      </c>
    </row>
    <row r="159" spans="1:6">
      <c r="A159" s="104" t="s">
        <v>4509</v>
      </c>
      <c r="B159" s="3" t="s">
        <v>4492</v>
      </c>
      <c r="C159" s="4" t="s">
        <v>4510</v>
      </c>
      <c r="D159" s="54" t="s">
        <v>4511</v>
      </c>
      <c r="E159" s="52" t="s">
        <v>4512</v>
      </c>
    </row>
    <row r="160" spans="1:6">
      <c r="A160" s="104" t="s">
        <v>4513</v>
      </c>
      <c r="B160" s="3" t="s">
        <v>4492</v>
      </c>
      <c r="C160" s="4" t="s">
        <v>4514</v>
      </c>
      <c r="D160" s="54" t="s">
        <v>4515</v>
      </c>
      <c r="E160" s="52" t="s">
        <v>4516</v>
      </c>
    </row>
    <row r="161" spans="1:5">
      <c r="A161" s="104" t="s">
        <v>4517</v>
      </c>
      <c r="B161" s="3" t="s">
        <v>4492</v>
      </c>
      <c r="C161" s="4" t="s">
        <v>4518</v>
      </c>
      <c r="D161" s="54" t="s">
        <v>4519</v>
      </c>
      <c r="E161" s="52" t="s">
        <v>490</v>
      </c>
    </row>
    <row r="162" spans="1:5">
      <c r="A162" s="104" t="s">
        <v>4520</v>
      </c>
      <c r="B162" s="3" t="s">
        <v>4492</v>
      </c>
      <c r="C162" s="4" t="s">
        <v>4521</v>
      </c>
      <c r="D162" s="54" t="s">
        <v>4522</v>
      </c>
      <c r="E162" s="52" t="s">
        <v>4523</v>
      </c>
    </row>
    <row r="163" spans="1:5">
      <c r="A163" s="104" t="s">
        <v>4524</v>
      </c>
      <c r="B163" s="3" t="s">
        <v>4492</v>
      </c>
      <c r="C163" s="4" t="s">
        <v>4525</v>
      </c>
      <c r="D163" s="54" t="s">
        <v>4526</v>
      </c>
      <c r="E163" s="52" t="s">
        <v>4527</v>
      </c>
    </row>
    <row r="164" spans="1:5">
      <c r="A164" s="104" t="s">
        <v>4528</v>
      </c>
      <c r="B164" s="3" t="s">
        <v>4492</v>
      </c>
      <c r="C164" s="4" t="s">
        <v>4529</v>
      </c>
      <c r="D164" s="54" t="s">
        <v>4530</v>
      </c>
      <c r="E164" s="52" t="s">
        <v>4531</v>
      </c>
    </row>
    <row r="165" spans="1:5">
      <c r="A165" s="104" t="s">
        <v>4532</v>
      </c>
      <c r="B165" s="3" t="s">
        <v>4492</v>
      </c>
      <c r="C165" s="4" t="s">
        <v>4442</v>
      </c>
      <c r="D165" s="54" t="s">
        <v>4533</v>
      </c>
      <c r="E165" s="52" t="s">
        <v>4444</v>
      </c>
    </row>
    <row r="166" spans="1:5">
      <c r="A166" s="104" t="s">
        <v>4534</v>
      </c>
      <c r="B166" s="3" t="s">
        <v>4492</v>
      </c>
      <c r="C166" s="4" t="s">
        <v>4442</v>
      </c>
      <c r="D166" s="54" t="s">
        <v>4535</v>
      </c>
      <c r="E166" s="52" t="s">
        <v>4444</v>
      </c>
    </row>
    <row r="167" spans="1:5">
      <c r="A167" s="104" t="s">
        <v>4536</v>
      </c>
      <c r="B167" s="3" t="s">
        <v>4492</v>
      </c>
      <c r="C167" s="4" t="s">
        <v>4537</v>
      </c>
      <c r="D167" s="54" t="s">
        <v>4538</v>
      </c>
      <c r="E167" s="52" t="s">
        <v>4539</v>
      </c>
    </row>
    <row r="168" spans="1:5">
      <c r="A168" s="104" t="s">
        <v>4540</v>
      </c>
      <c r="B168" s="3" t="s">
        <v>4492</v>
      </c>
      <c r="C168" s="4" t="s">
        <v>4541</v>
      </c>
      <c r="D168" s="54" t="s">
        <v>4542</v>
      </c>
      <c r="E168" s="52" t="s">
        <v>1051</v>
      </c>
    </row>
    <row r="169" spans="1:5">
      <c r="A169" s="104" t="s">
        <v>4623</v>
      </c>
      <c r="B169" s="14" t="s">
        <v>4492</v>
      </c>
      <c r="C169" s="4" t="s">
        <v>4493</v>
      </c>
      <c r="D169" s="57" t="s">
        <v>4494</v>
      </c>
      <c r="E169" s="53" t="s">
        <v>4713</v>
      </c>
    </row>
    <row r="170" spans="1:5">
      <c r="A170" s="104" t="s">
        <v>4624</v>
      </c>
      <c r="B170" s="14" t="s">
        <v>4492</v>
      </c>
      <c r="C170" s="4" t="s">
        <v>4442</v>
      </c>
      <c r="D170" s="57" t="s">
        <v>4497</v>
      </c>
      <c r="E170" s="53" t="s">
        <v>4714</v>
      </c>
    </row>
    <row r="171" spans="1:5">
      <c r="A171" s="104" t="s">
        <v>4625</v>
      </c>
      <c r="B171" s="14" t="s">
        <v>4492</v>
      </c>
      <c r="C171" s="4" t="s">
        <v>4499</v>
      </c>
      <c r="D171" s="57" t="s">
        <v>4500</v>
      </c>
      <c r="E171" s="62" t="s">
        <v>4626</v>
      </c>
    </row>
    <row r="172" spans="1:5">
      <c r="A172" s="104" t="s">
        <v>4627</v>
      </c>
      <c r="B172" s="14" t="s">
        <v>4492</v>
      </c>
      <c r="C172" s="4" t="s">
        <v>4503</v>
      </c>
      <c r="D172" s="57" t="s">
        <v>4504</v>
      </c>
      <c r="E172" s="53" t="s">
        <v>4715</v>
      </c>
    </row>
    <row r="173" spans="1:5">
      <c r="A173" s="104" t="s">
        <v>4628</v>
      </c>
      <c r="B173" s="14" t="s">
        <v>4492</v>
      </c>
      <c r="C173" s="4" t="s">
        <v>707</v>
      </c>
      <c r="D173" s="57" t="s">
        <v>4507</v>
      </c>
      <c r="E173" s="53" t="s">
        <v>4716</v>
      </c>
    </row>
    <row r="174" spans="1:5">
      <c r="A174" s="112" t="s">
        <v>4743</v>
      </c>
      <c r="B174" s="14" t="s">
        <v>4492</v>
      </c>
      <c r="C174" s="4" t="s">
        <v>4510</v>
      </c>
      <c r="D174" s="57" t="s">
        <v>4511</v>
      </c>
      <c r="E174" s="53" t="s">
        <v>4717</v>
      </c>
    </row>
    <row r="175" spans="1:5">
      <c r="A175" s="112" t="s">
        <v>4744</v>
      </c>
      <c r="B175" s="14" t="s">
        <v>4492</v>
      </c>
      <c r="C175" s="4" t="s">
        <v>70</v>
      </c>
      <c r="D175" s="57" t="s">
        <v>70</v>
      </c>
      <c r="E175" s="53" t="s">
        <v>70</v>
      </c>
    </row>
    <row r="176" spans="1:5">
      <c r="A176" s="112" t="s">
        <v>4743</v>
      </c>
      <c r="B176" s="14" t="s">
        <v>4492</v>
      </c>
      <c r="C176" s="4" t="s">
        <v>70</v>
      </c>
      <c r="D176" s="57" t="s">
        <v>70</v>
      </c>
      <c r="E176" s="53" t="s">
        <v>70</v>
      </c>
    </row>
    <row r="177" spans="1:5">
      <c r="A177" s="112" t="s">
        <v>4744</v>
      </c>
      <c r="B177" s="14" t="s">
        <v>4492</v>
      </c>
      <c r="C177" s="4" t="s">
        <v>4521</v>
      </c>
      <c r="D177" s="57" t="s">
        <v>4522</v>
      </c>
      <c r="E177" s="53" t="s">
        <v>4718</v>
      </c>
    </row>
    <row r="178" spans="1:5">
      <c r="A178" s="104" t="s">
        <v>4536</v>
      </c>
      <c r="B178" s="14" t="s">
        <v>4492</v>
      </c>
      <c r="C178" s="4" t="s">
        <v>4537</v>
      </c>
      <c r="D178" s="57" t="s">
        <v>4538</v>
      </c>
      <c r="E178" s="53" t="s">
        <v>4719</v>
      </c>
    </row>
    <row r="179" spans="1:5">
      <c r="A179" s="104" t="s">
        <v>4524</v>
      </c>
      <c r="B179" s="14" t="s">
        <v>4492</v>
      </c>
      <c r="C179" s="4" t="s">
        <v>4525</v>
      </c>
      <c r="D179" s="57" t="s">
        <v>4526</v>
      </c>
      <c r="E179" s="53" t="s">
        <v>4720</v>
      </c>
    </row>
    <row r="180" spans="1:5">
      <c r="A180" s="104" t="s">
        <v>4528</v>
      </c>
      <c r="B180" s="14" t="s">
        <v>4492</v>
      </c>
      <c r="C180" s="4" t="s">
        <v>4529</v>
      </c>
      <c r="D180" s="57" t="s">
        <v>4530</v>
      </c>
      <c r="E180" s="53" t="s">
        <v>4721</v>
      </c>
    </row>
    <row r="181" spans="1:5">
      <c r="A181" s="104" t="s">
        <v>4532</v>
      </c>
      <c r="B181" s="14" t="s">
        <v>4492</v>
      </c>
      <c r="C181" s="42" t="s">
        <v>4629</v>
      </c>
      <c r="D181" s="57" t="s">
        <v>4630</v>
      </c>
      <c r="E181" s="62" t="s">
        <v>4631</v>
      </c>
    </row>
    <row r="182" spans="1:5">
      <c r="A182" s="104" t="s">
        <v>4534</v>
      </c>
      <c r="B182" s="14" t="s">
        <v>4492</v>
      </c>
      <c r="C182" s="42" t="s">
        <v>4632</v>
      </c>
      <c r="D182" s="57" t="s">
        <v>4633</v>
      </c>
      <c r="E182" s="53" t="s">
        <v>4722</v>
      </c>
    </row>
    <row r="183" spans="1:5">
      <c r="A183" s="104" t="s">
        <v>4540</v>
      </c>
      <c r="B183" s="14" t="s">
        <v>4492</v>
      </c>
      <c r="C183" s="42" t="s">
        <v>4634</v>
      </c>
      <c r="D183" s="57" t="s">
        <v>4635</v>
      </c>
      <c r="E183" s="53" t="s">
        <v>4723</v>
      </c>
    </row>
    <row r="184" spans="1:5">
      <c r="A184" s="125" t="s">
        <v>393</v>
      </c>
      <c r="B184" s="125" t="s">
        <v>440</v>
      </c>
      <c r="C184" s="125" t="s">
        <v>394</v>
      </c>
      <c r="D184" s="125" t="s">
        <v>395</v>
      </c>
      <c r="E184" s="125" t="s">
        <v>396</v>
      </c>
    </row>
    <row r="185" spans="1:5">
      <c r="A185" s="125" t="s">
        <v>393</v>
      </c>
      <c r="B185" s="125" t="s">
        <v>440</v>
      </c>
      <c r="C185" s="125" t="s">
        <v>397</v>
      </c>
      <c r="D185" t="s">
        <v>398</v>
      </c>
      <c r="E185" t="s">
        <v>399</v>
      </c>
    </row>
    <row r="186" spans="1:5">
      <c r="A186" s="125" t="s">
        <v>400</v>
      </c>
      <c r="B186" s="125" t="s">
        <v>440</v>
      </c>
      <c r="C186" s="125" t="s">
        <v>401</v>
      </c>
      <c r="D186" s="125" t="s">
        <v>402</v>
      </c>
      <c r="E186" s="125" t="s">
        <v>403</v>
      </c>
    </row>
    <row r="187" spans="1:5">
      <c r="A187" s="125" t="s">
        <v>404</v>
      </c>
      <c r="B187" s="125" t="s">
        <v>440</v>
      </c>
      <c r="C187" s="125" t="s">
        <v>405</v>
      </c>
      <c r="D187" s="125" t="s">
        <v>406</v>
      </c>
      <c r="E187" s="125" t="s">
        <v>407</v>
      </c>
    </row>
    <row r="188" spans="1:5">
      <c r="A188" s="125" t="s">
        <v>408</v>
      </c>
      <c r="B188" s="125" t="s">
        <v>440</v>
      </c>
      <c r="C188" s="125" t="s">
        <v>409</v>
      </c>
      <c r="D188" s="125" t="s">
        <v>410</v>
      </c>
      <c r="E188" s="125" t="s">
        <v>411</v>
      </c>
    </row>
    <row r="189" spans="1:5">
      <c r="A189" s="125" t="s">
        <v>412</v>
      </c>
      <c r="B189" s="125" t="s">
        <v>440</v>
      </c>
      <c r="C189" s="125" t="s">
        <v>413</v>
      </c>
      <c r="D189" s="125" t="s">
        <v>414</v>
      </c>
      <c r="E189" s="125" t="s">
        <v>415</v>
      </c>
    </row>
    <row r="190" spans="1:5">
      <c r="A190" s="125" t="s">
        <v>416</v>
      </c>
      <c r="B190" s="125" t="s">
        <v>440</v>
      </c>
      <c r="C190" s="125" t="s">
        <v>417</v>
      </c>
      <c r="D190" s="125" t="s">
        <v>418</v>
      </c>
      <c r="E190" s="125" t="s">
        <v>419</v>
      </c>
    </row>
    <row r="191" spans="1:5">
      <c r="A191" s="125" t="s">
        <v>420</v>
      </c>
      <c r="B191" s="125" t="s">
        <v>440</v>
      </c>
      <c r="C191" s="125" t="s">
        <v>421</v>
      </c>
      <c r="D191" s="125" t="s">
        <v>422</v>
      </c>
      <c r="E191" s="125" t="s">
        <v>423</v>
      </c>
    </row>
    <row r="192" spans="1:5">
      <c r="A192" s="125" t="s">
        <v>424</v>
      </c>
      <c r="B192" s="125" t="s">
        <v>440</v>
      </c>
      <c r="C192" s="125" t="s">
        <v>425</v>
      </c>
      <c r="D192" s="125" t="s">
        <v>426</v>
      </c>
      <c r="E192" s="125" t="s">
        <v>427</v>
      </c>
    </row>
    <row r="193" spans="1:5">
      <c r="A193" s="125" t="s">
        <v>428</v>
      </c>
      <c r="B193" s="125" t="s">
        <v>440</v>
      </c>
      <c r="C193" s="125" t="s">
        <v>429</v>
      </c>
      <c r="D193" s="125" t="s">
        <v>430</v>
      </c>
      <c r="E193" s="125" t="s">
        <v>431</v>
      </c>
    </row>
    <row r="194" spans="1:5">
      <c r="A194" s="125" t="s">
        <v>432</v>
      </c>
      <c r="B194" s="125" t="s">
        <v>440</v>
      </c>
      <c r="C194" s="125" t="s">
        <v>433</v>
      </c>
      <c r="D194" s="125" t="s">
        <v>434</v>
      </c>
      <c r="E194" s="125" t="s">
        <v>435</v>
      </c>
    </row>
    <row r="195" spans="1:5">
      <c r="A195" s="125" t="s">
        <v>436</v>
      </c>
      <c r="B195" s="125" t="s">
        <v>440</v>
      </c>
      <c r="C195" s="125" t="s">
        <v>4808</v>
      </c>
      <c r="D195" s="125" t="s">
        <v>437</v>
      </c>
      <c r="E195" s="125" t="s">
        <v>438</v>
      </c>
    </row>
    <row r="196" spans="1:5">
      <c r="A196" s="125" t="s">
        <v>439</v>
      </c>
      <c r="B196" s="125" t="s">
        <v>440</v>
      </c>
      <c r="C196" s="125" t="s">
        <v>4809</v>
      </c>
      <c r="D196" s="125" t="s">
        <v>4810</v>
      </c>
      <c r="E196" s="125" t="s">
        <v>4811</v>
      </c>
    </row>
    <row r="197" spans="1:5">
      <c r="A197" s="104" t="s">
        <v>441</v>
      </c>
      <c r="B197" s="3" t="s">
        <v>513</v>
      </c>
      <c r="C197" s="4" t="s">
        <v>442</v>
      </c>
      <c r="D197" s="54" t="s">
        <v>443</v>
      </c>
      <c r="E197" s="52" t="s">
        <v>444</v>
      </c>
    </row>
    <row r="198" spans="1:5">
      <c r="A198" s="104" t="s">
        <v>445</v>
      </c>
      <c r="B198" s="3" t="s">
        <v>513</v>
      </c>
      <c r="C198" s="4" t="s">
        <v>446</v>
      </c>
      <c r="D198" s="54" t="s">
        <v>447</v>
      </c>
      <c r="E198" s="52" t="s">
        <v>448</v>
      </c>
    </row>
    <row r="199" spans="1:5">
      <c r="A199" s="104" t="s">
        <v>449</v>
      </c>
      <c r="B199" s="3" t="s">
        <v>513</v>
      </c>
      <c r="C199" s="4" t="s">
        <v>70</v>
      </c>
      <c r="D199" s="4" t="s">
        <v>70</v>
      </c>
      <c r="E199" s="4" t="s">
        <v>70</v>
      </c>
    </row>
    <row r="200" spans="1:5">
      <c r="A200" s="104" t="s">
        <v>450</v>
      </c>
      <c r="B200" s="3" t="s">
        <v>513</v>
      </c>
      <c r="C200" s="4" t="s">
        <v>451</v>
      </c>
      <c r="D200" s="54" t="s">
        <v>452</v>
      </c>
      <c r="E200" s="52" t="s">
        <v>453</v>
      </c>
    </row>
    <row r="201" spans="1:5">
      <c r="A201" s="104" t="s">
        <v>454</v>
      </c>
      <c r="B201" s="3" t="s">
        <v>513</v>
      </c>
      <c r="C201" s="4" t="s">
        <v>442</v>
      </c>
      <c r="D201" s="54" t="s">
        <v>455</v>
      </c>
      <c r="E201" s="52" t="s">
        <v>456</v>
      </c>
    </row>
    <row r="202" spans="1:5">
      <c r="A202" s="104" t="s">
        <v>457</v>
      </c>
      <c r="B202" s="3" t="s">
        <v>513</v>
      </c>
      <c r="C202" s="4" t="s">
        <v>458</v>
      </c>
      <c r="D202" s="54" t="s">
        <v>459</v>
      </c>
      <c r="E202" s="52" t="s">
        <v>453</v>
      </c>
    </row>
    <row r="203" spans="1:5">
      <c r="A203" s="104" t="s">
        <v>460</v>
      </c>
      <c r="B203" s="3" t="s">
        <v>513</v>
      </c>
      <c r="C203" s="4" t="s">
        <v>461</v>
      </c>
      <c r="D203" s="54" t="s">
        <v>462</v>
      </c>
      <c r="E203" s="52" t="s">
        <v>463</v>
      </c>
    </row>
    <row r="204" spans="1:5">
      <c r="A204" s="104" t="s">
        <v>464</v>
      </c>
      <c r="B204" s="3" t="s">
        <v>513</v>
      </c>
      <c r="C204" s="4" t="s">
        <v>465</v>
      </c>
      <c r="D204" s="54" t="s">
        <v>466</v>
      </c>
      <c r="E204" s="52" t="s">
        <v>467</v>
      </c>
    </row>
    <row r="205" spans="1:5">
      <c r="A205" s="104" t="s">
        <v>468</v>
      </c>
      <c r="B205" s="3" t="s">
        <v>513</v>
      </c>
      <c r="C205" s="4" t="s">
        <v>442</v>
      </c>
      <c r="D205" s="54" t="s">
        <v>469</v>
      </c>
      <c r="E205" s="52" t="s">
        <v>470</v>
      </c>
    </row>
    <row r="206" spans="1:5">
      <c r="A206" s="104" t="s">
        <v>471</v>
      </c>
      <c r="B206" s="3" t="s">
        <v>513</v>
      </c>
      <c r="C206" s="4" t="s">
        <v>70</v>
      </c>
      <c r="D206" s="4" t="s">
        <v>70</v>
      </c>
      <c r="E206" s="4" t="s">
        <v>70</v>
      </c>
    </row>
    <row r="207" spans="1:5">
      <c r="A207" s="104" t="s">
        <v>472</v>
      </c>
      <c r="B207" s="3" t="s">
        <v>513</v>
      </c>
      <c r="C207" s="34" t="s">
        <v>473</v>
      </c>
      <c r="D207" s="52" t="s">
        <v>474</v>
      </c>
      <c r="E207" s="52" t="s">
        <v>475</v>
      </c>
    </row>
    <row r="208" spans="1:5">
      <c r="A208" s="104" t="s">
        <v>476</v>
      </c>
      <c r="B208" s="3" t="s">
        <v>513</v>
      </c>
      <c r="C208" s="4" t="s">
        <v>477</v>
      </c>
      <c r="D208" s="54" t="s">
        <v>478</v>
      </c>
      <c r="E208" s="52" t="s">
        <v>479</v>
      </c>
    </row>
    <row r="209" spans="1:5">
      <c r="A209" s="104" t="s">
        <v>480</v>
      </c>
      <c r="B209" s="3" t="s">
        <v>513</v>
      </c>
      <c r="C209" s="4" t="s">
        <v>442</v>
      </c>
      <c r="D209" s="54" t="s">
        <v>481</v>
      </c>
      <c r="E209" s="52" t="s">
        <v>482</v>
      </c>
    </row>
    <row r="210" spans="1:5">
      <c r="A210" s="104" t="s">
        <v>483</v>
      </c>
      <c r="B210" s="3" t="s">
        <v>513</v>
      </c>
      <c r="C210" s="4" t="s">
        <v>484</v>
      </c>
      <c r="D210" s="54" t="s">
        <v>485</v>
      </c>
      <c r="E210" s="52" t="s">
        <v>486</v>
      </c>
    </row>
    <row r="211" spans="1:5">
      <c r="A211" s="104" t="s">
        <v>487</v>
      </c>
      <c r="B211" s="3" t="s">
        <v>513</v>
      </c>
      <c r="C211" s="4" t="s">
        <v>488</v>
      </c>
      <c r="D211" s="54" t="s">
        <v>489</v>
      </c>
      <c r="E211" s="52" t="s">
        <v>490</v>
      </c>
    </row>
    <row r="212" spans="1:5">
      <c r="A212" s="104" t="s">
        <v>491</v>
      </c>
      <c r="B212" s="3" t="s">
        <v>513</v>
      </c>
      <c r="C212" s="4" t="s">
        <v>492</v>
      </c>
      <c r="D212" s="54" t="s">
        <v>493</v>
      </c>
      <c r="E212" s="52" t="s">
        <v>494</v>
      </c>
    </row>
    <row r="213" spans="1:5">
      <c r="A213" s="104" t="s">
        <v>495</v>
      </c>
      <c r="B213" s="3" t="s">
        <v>513</v>
      </c>
      <c r="C213" s="4" t="s">
        <v>496</v>
      </c>
      <c r="D213" s="54" t="s">
        <v>497</v>
      </c>
      <c r="E213" s="52" t="s">
        <v>498</v>
      </c>
    </row>
    <row r="214" spans="1:5">
      <c r="A214" s="104" t="s">
        <v>499</v>
      </c>
      <c r="B214" s="3" t="s">
        <v>513</v>
      </c>
      <c r="C214" s="4" t="s">
        <v>500</v>
      </c>
      <c r="D214" s="54" t="s">
        <v>501</v>
      </c>
      <c r="E214" s="52" t="s">
        <v>502</v>
      </c>
    </row>
    <row r="215" spans="1:5">
      <c r="A215" s="104" t="s">
        <v>503</v>
      </c>
      <c r="B215" s="3" t="s">
        <v>513</v>
      </c>
      <c r="C215" s="4" t="s">
        <v>496</v>
      </c>
      <c r="D215" s="54" t="s">
        <v>504</v>
      </c>
      <c r="E215" s="52" t="s">
        <v>505</v>
      </c>
    </row>
    <row r="216" spans="1:5">
      <c r="A216" s="104" t="s">
        <v>506</v>
      </c>
      <c r="B216" s="3" t="s">
        <v>513</v>
      </c>
      <c r="C216" s="4" t="s">
        <v>442</v>
      </c>
      <c r="D216" s="54" t="s">
        <v>507</v>
      </c>
      <c r="E216" s="52" t="s">
        <v>508</v>
      </c>
    </row>
    <row r="217" spans="1:5">
      <c r="A217" s="104" t="s">
        <v>509</v>
      </c>
      <c r="B217" s="3" t="s">
        <v>513</v>
      </c>
      <c r="C217" s="4" t="s">
        <v>510</v>
      </c>
      <c r="D217" s="54" t="s">
        <v>511</v>
      </c>
      <c r="E217" s="52" t="s">
        <v>512</v>
      </c>
    </row>
    <row r="218" spans="1:5">
      <c r="A218" s="104" t="s">
        <v>514</v>
      </c>
      <c r="B218" s="3" t="s">
        <v>515</v>
      </c>
      <c r="C218" s="4" t="s">
        <v>516</v>
      </c>
      <c r="D218" s="54" t="s">
        <v>517</v>
      </c>
      <c r="E218" s="52" t="s">
        <v>518</v>
      </c>
    </row>
    <row r="219" spans="1:5">
      <c r="A219" s="104" t="s">
        <v>519</v>
      </c>
      <c r="B219" s="3" t="s">
        <v>515</v>
      </c>
      <c r="C219" s="4" t="s">
        <v>520</v>
      </c>
      <c r="D219" s="54" t="s">
        <v>521</v>
      </c>
      <c r="E219" s="52" t="s">
        <v>522</v>
      </c>
    </row>
    <row r="220" spans="1:5">
      <c r="A220" s="104" t="s">
        <v>523</v>
      </c>
      <c r="B220" s="3" t="s">
        <v>515</v>
      </c>
      <c r="C220" s="4" t="s">
        <v>524</v>
      </c>
      <c r="D220" s="54" t="s">
        <v>525</v>
      </c>
      <c r="E220" s="52" t="s">
        <v>27</v>
      </c>
    </row>
    <row r="221" spans="1:5">
      <c r="A221" s="104" t="s">
        <v>526</v>
      </c>
      <c r="B221" s="3" t="s">
        <v>515</v>
      </c>
      <c r="C221" s="4" t="s">
        <v>527</v>
      </c>
      <c r="D221" s="54" t="s">
        <v>528</v>
      </c>
      <c r="E221" s="52" t="s">
        <v>529</v>
      </c>
    </row>
    <row r="222" spans="1:5">
      <c r="A222" s="104" t="s">
        <v>530</v>
      </c>
      <c r="B222" s="3" t="s">
        <v>515</v>
      </c>
      <c r="C222" s="4" t="s">
        <v>531</v>
      </c>
      <c r="D222" s="54" t="s">
        <v>532</v>
      </c>
      <c r="E222" s="52" t="s">
        <v>533</v>
      </c>
    </row>
    <row r="223" spans="1:5">
      <c r="A223" s="104" t="s">
        <v>534</v>
      </c>
      <c r="B223" s="3" t="s">
        <v>515</v>
      </c>
      <c r="C223" s="4" t="s">
        <v>535</v>
      </c>
      <c r="D223" s="54" t="s">
        <v>536</v>
      </c>
      <c r="E223" s="52" t="s">
        <v>537</v>
      </c>
    </row>
    <row r="224" spans="1:5">
      <c r="A224" s="104" t="s">
        <v>538</v>
      </c>
      <c r="B224" s="3" t="s">
        <v>515</v>
      </c>
      <c r="C224" s="4" t="s">
        <v>539</v>
      </c>
      <c r="D224" s="54" t="s">
        <v>540</v>
      </c>
      <c r="E224" s="52" t="s">
        <v>541</v>
      </c>
    </row>
    <row r="225" spans="1:6">
      <c r="A225" s="104" t="s">
        <v>542</v>
      </c>
      <c r="B225" s="3" t="s">
        <v>515</v>
      </c>
      <c r="C225" s="4" t="s">
        <v>543</v>
      </c>
      <c r="D225" s="54" t="s">
        <v>544</v>
      </c>
      <c r="E225" s="52" t="s">
        <v>545</v>
      </c>
    </row>
    <row r="226" spans="1:6">
      <c r="A226" s="104" t="s">
        <v>542</v>
      </c>
      <c r="B226" s="3" t="s">
        <v>515</v>
      </c>
      <c r="C226" s="4" t="s">
        <v>546</v>
      </c>
      <c r="D226" s="54" t="s">
        <v>566</v>
      </c>
      <c r="E226" s="52" t="s">
        <v>547</v>
      </c>
    </row>
    <row r="227" spans="1:6">
      <c r="A227" s="104" t="s">
        <v>542</v>
      </c>
      <c r="B227" s="3" t="s">
        <v>515</v>
      </c>
      <c r="C227" s="4" t="s">
        <v>548</v>
      </c>
      <c r="D227" s="54" t="s">
        <v>549</v>
      </c>
      <c r="E227" s="52" t="s">
        <v>550</v>
      </c>
    </row>
    <row r="228" spans="1:6">
      <c r="A228" s="104" t="s">
        <v>542</v>
      </c>
      <c r="B228" s="3" t="s">
        <v>515</v>
      </c>
      <c r="C228" s="4" t="s">
        <v>551</v>
      </c>
      <c r="D228" s="54" t="s">
        <v>552</v>
      </c>
      <c r="E228" s="52" t="s">
        <v>553</v>
      </c>
    </row>
    <row r="229" spans="1:6">
      <c r="A229" s="104" t="s">
        <v>554</v>
      </c>
      <c r="B229" s="3" t="s">
        <v>515</v>
      </c>
      <c r="C229" s="4" t="s">
        <v>555</v>
      </c>
      <c r="D229" s="54" t="s">
        <v>556</v>
      </c>
      <c r="E229" s="52" t="s">
        <v>557</v>
      </c>
    </row>
    <row r="230" spans="1:6">
      <c r="A230" s="104" t="s">
        <v>558</v>
      </c>
      <c r="B230" s="3" t="s">
        <v>515</v>
      </c>
      <c r="C230" s="4" t="s">
        <v>559</v>
      </c>
      <c r="D230" s="54" t="s">
        <v>560</v>
      </c>
      <c r="E230" s="52" t="s">
        <v>561</v>
      </c>
    </row>
    <row r="231" spans="1:6">
      <c r="A231" s="104" t="s">
        <v>562</v>
      </c>
      <c r="B231" s="3" t="s">
        <v>515</v>
      </c>
      <c r="C231" s="4" t="s">
        <v>563</v>
      </c>
      <c r="D231" s="54" t="s">
        <v>564</v>
      </c>
      <c r="E231" s="52" t="s">
        <v>565</v>
      </c>
    </row>
    <row r="232" spans="1:6">
      <c r="A232" s="53" t="s">
        <v>567</v>
      </c>
      <c r="B232" s="53" t="s">
        <v>4786</v>
      </c>
      <c r="C232" s="52" t="s">
        <v>568</v>
      </c>
      <c r="D232" s="52" t="s">
        <v>569</v>
      </c>
      <c r="E232" s="52" t="s">
        <v>570</v>
      </c>
      <c r="F232" s="52"/>
    </row>
    <row r="233" spans="1:6">
      <c r="A233" s="53" t="s">
        <v>571</v>
      </c>
      <c r="B233" s="53" t="s">
        <v>4786</v>
      </c>
      <c r="C233" s="52" t="s">
        <v>572</v>
      </c>
      <c r="D233" s="52" t="s">
        <v>573</v>
      </c>
      <c r="E233" s="52" t="s">
        <v>574</v>
      </c>
      <c r="F233" s="52"/>
    </row>
    <row r="234" spans="1:6">
      <c r="A234" s="53" t="s">
        <v>575</v>
      </c>
      <c r="B234" s="53" t="s">
        <v>4786</v>
      </c>
      <c r="C234" s="52" t="s">
        <v>576</v>
      </c>
      <c r="D234" s="52" t="s">
        <v>577</v>
      </c>
      <c r="E234" s="52" t="s">
        <v>578</v>
      </c>
      <c r="F234" s="52"/>
    </row>
    <row r="235" spans="1:6">
      <c r="A235" s="53" t="s">
        <v>579</v>
      </c>
      <c r="B235" s="53" t="s">
        <v>4786</v>
      </c>
      <c r="C235" s="90" t="s">
        <v>580</v>
      </c>
      <c r="D235" s="90" t="s">
        <v>581</v>
      </c>
      <c r="E235" s="90" t="s">
        <v>582</v>
      </c>
      <c r="F235" s="52"/>
    </row>
    <row r="236" spans="1:6">
      <c r="A236" s="53" t="s">
        <v>583</v>
      </c>
      <c r="B236" s="53" t="s">
        <v>4786</v>
      </c>
      <c r="C236" s="52" t="s">
        <v>584</v>
      </c>
      <c r="D236" s="52" t="s">
        <v>585</v>
      </c>
      <c r="E236" s="52" t="s">
        <v>586</v>
      </c>
      <c r="F236" s="52"/>
    </row>
    <row r="237" spans="1:6">
      <c r="A237" s="53" t="s">
        <v>587</v>
      </c>
      <c r="B237" s="53" t="s">
        <v>4786</v>
      </c>
      <c r="C237" s="52" t="s">
        <v>588</v>
      </c>
      <c r="D237" s="52" t="s">
        <v>589</v>
      </c>
      <c r="E237" s="52" t="s">
        <v>590</v>
      </c>
      <c r="F237" s="52"/>
    </row>
    <row r="238" spans="1:6">
      <c r="A238" s="53" t="s">
        <v>591</v>
      </c>
      <c r="B238" s="53" t="s">
        <v>4786</v>
      </c>
      <c r="C238" s="52" t="s">
        <v>592</v>
      </c>
      <c r="D238" s="52" t="s">
        <v>593</v>
      </c>
      <c r="E238" s="52" t="s">
        <v>594</v>
      </c>
      <c r="F238" s="52"/>
    </row>
    <row r="239" spans="1:6">
      <c r="A239" s="53" t="s">
        <v>595</v>
      </c>
      <c r="B239" s="53" t="s">
        <v>4786</v>
      </c>
      <c r="C239" s="90" t="s">
        <v>596</v>
      </c>
      <c r="D239" s="90" t="s">
        <v>597</v>
      </c>
      <c r="E239" s="90" t="s">
        <v>598</v>
      </c>
      <c r="F239" s="52"/>
    </row>
    <row r="240" spans="1:6">
      <c r="A240" s="53" t="s">
        <v>599</v>
      </c>
      <c r="B240" s="53" t="s">
        <v>4786</v>
      </c>
      <c r="C240" s="52" t="s">
        <v>70</v>
      </c>
      <c r="D240" s="52" t="s">
        <v>70</v>
      </c>
      <c r="E240" s="52" t="s">
        <v>70</v>
      </c>
      <c r="F240" s="52"/>
    </row>
    <row r="241" spans="1:6">
      <c r="A241" s="53" t="s">
        <v>600</v>
      </c>
      <c r="B241" s="53" t="s">
        <v>4786</v>
      </c>
      <c r="C241" s="52" t="s">
        <v>601</v>
      </c>
      <c r="D241" s="52" t="s">
        <v>602</v>
      </c>
      <c r="E241" s="52" t="s">
        <v>603</v>
      </c>
      <c r="F241" s="52"/>
    </row>
    <row r="242" spans="1:6">
      <c r="A242" s="53" t="s">
        <v>604</v>
      </c>
      <c r="B242" s="53" t="s">
        <v>4786</v>
      </c>
      <c r="C242" s="52" t="s">
        <v>605</v>
      </c>
      <c r="D242" s="52" t="s">
        <v>606</v>
      </c>
      <c r="E242" s="52" t="s">
        <v>607</v>
      </c>
      <c r="F242" s="52"/>
    </row>
    <row r="243" spans="1:6">
      <c r="A243" s="53" t="s">
        <v>608</v>
      </c>
      <c r="B243" s="53" t="s">
        <v>4786</v>
      </c>
      <c r="C243" s="52" t="s">
        <v>609</v>
      </c>
      <c r="D243" s="52" t="s">
        <v>610</v>
      </c>
      <c r="E243" s="52" t="s">
        <v>611</v>
      </c>
      <c r="F243" s="52"/>
    </row>
    <row r="244" spans="1:6">
      <c r="A244" s="53" t="s">
        <v>612</v>
      </c>
      <c r="B244" s="53" t="s">
        <v>4786</v>
      </c>
      <c r="C244" s="52" t="s">
        <v>613</v>
      </c>
      <c r="D244" s="52" t="s">
        <v>614</v>
      </c>
      <c r="E244" s="52" t="s">
        <v>615</v>
      </c>
      <c r="F244" s="52"/>
    </row>
    <row r="245" spans="1:6">
      <c r="A245" s="53" t="s">
        <v>616</v>
      </c>
      <c r="B245" s="53" t="s">
        <v>4786</v>
      </c>
      <c r="C245" s="52" t="s">
        <v>617</v>
      </c>
      <c r="D245" s="52" t="s">
        <v>618</v>
      </c>
      <c r="E245" s="52" t="s">
        <v>619</v>
      </c>
      <c r="F245" s="52"/>
    </row>
    <row r="246" spans="1:6">
      <c r="A246" s="53" t="s">
        <v>620</v>
      </c>
      <c r="B246" s="53" t="s">
        <v>4786</v>
      </c>
      <c r="C246" s="52" t="s">
        <v>621</v>
      </c>
      <c r="D246" s="52" t="s">
        <v>622</v>
      </c>
      <c r="E246" s="52" t="s">
        <v>623</v>
      </c>
      <c r="F246" s="52"/>
    </row>
    <row r="247" spans="1:6">
      <c r="A247" s="53" t="s">
        <v>624</v>
      </c>
      <c r="B247" s="53" t="s">
        <v>4786</v>
      </c>
      <c r="C247" s="52" t="s">
        <v>625</v>
      </c>
      <c r="D247" s="52" t="s">
        <v>626</v>
      </c>
      <c r="E247" s="52" t="s">
        <v>627</v>
      </c>
      <c r="F247" s="52"/>
    </row>
    <row r="248" spans="1:6">
      <c r="A248" s="53" t="s">
        <v>628</v>
      </c>
      <c r="B248" s="53" t="s">
        <v>4786</v>
      </c>
      <c r="C248" s="52" t="s">
        <v>629</v>
      </c>
      <c r="D248" s="52" t="s">
        <v>630</v>
      </c>
      <c r="E248" s="52" t="s">
        <v>631</v>
      </c>
      <c r="F248" s="52"/>
    </row>
    <row r="249" spans="1:6">
      <c r="A249" s="53" t="s">
        <v>632</v>
      </c>
      <c r="B249" s="53" t="s">
        <v>4786</v>
      </c>
      <c r="C249" s="52" t="s">
        <v>633</v>
      </c>
      <c r="D249" s="52" t="s">
        <v>634</v>
      </c>
      <c r="E249" s="52" t="s">
        <v>635</v>
      </c>
      <c r="F249" s="52"/>
    </row>
    <row r="250" spans="1:6">
      <c r="A250" s="53" t="s">
        <v>636</v>
      </c>
      <c r="B250" s="53" t="s">
        <v>4786</v>
      </c>
      <c r="C250" s="52" t="s">
        <v>637</v>
      </c>
      <c r="D250" s="52" t="s">
        <v>638</v>
      </c>
      <c r="E250" s="52" t="s">
        <v>639</v>
      </c>
      <c r="F250" s="52"/>
    </row>
    <row r="251" spans="1:6">
      <c r="A251" s="53" t="s">
        <v>640</v>
      </c>
      <c r="B251" s="53" t="s">
        <v>4786</v>
      </c>
      <c r="C251" s="90" t="s">
        <v>641</v>
      </c>
      <c r="D251" s="90" t="s">
        <v>642</v>
      </c>
      <c r="E251" s="90" t="s">
        <v>643</v>
      </c>
      <c r="F251" s="52"/>
    </row>
    <row r="252" spans="1:6">
      <c r="A252" s="53" t="s">
        <v>644</v>
      </c>
      <c r="B252" s="53" t="s">
        <v>4786</v>
      </c>
      <c r="C252" s="101" t="s">
        <v>645</v>
      </c>
      <c r="D252" s="52" t="s">
        <v>646</v>
      </c>
      <c r="E252" s="52" t="s">
        <v>647</v>
      </c>
      <c r="F252" s="52"/>
    </row>
    <row r="253" spans="1:6">
      <c r="A253" s="53" t="s">
        <v>648</v>
      </c>
      <c r="B253" s="53" t="s">
        <v>4786</v>
      </c>
      <c r="C253" s="52" t="s">
        <v>649</v>
      </c>
      <c r="D253" s="52" t="s">
        <v>650</v>
      </c>
      <c r="E253" s="52" t="s">
        <v>651</v>
      </c>
      <c r="F253" s="52"/>
    </row>
    <row r="254" spans="1:6">
      <c r="A254" s="53" t="s">
        <v>652</v>
      </c>
      <c r="B254" s="53" t="s">
        <v>4786</v>
      </c>
      <c r="C254" s="52" t="s">
        <v>653</v>
      </c>
      <c r="D254" s="52" t="s">
        <v>654</v>
      </c>
      <c r="E254" s="52" t="s">
        <v>655</v>
      </c>
      <c r="F254" s="52"/>
    </row>
    <row r="255" spans="1:6">
      <c r="A255" s="53" t="s">
        <v>656</v>
      </c>
      <c r="B255" s="53" t="s">
        <v>4786</v>
      </c>
      <c r="C255" s="52" t="s">
        <v>657</v>
      </c>
      <c r="D255" s="52" t="s">
        <v>658</v>
      </c>
      <c r="E255" s="52" t="s">
        <v>659</v>
      </c>
      <c r="F255" s="52"/>
    </row>
    <row r="256" spans="1:6">
      <c r="A256" s="53" t="s">
        <v>660</v>
      </c>
      <c r="B256" s="53" t="s">
        <v>4786</v>
      </c>
      <c r="C256" s="52" t="s">
        <v>661</v>
      </c>
      <c r="D256" s="52" t="s">
        <v>662</v>
      </c>
      <c r="E256" s="52" t="s">
        <v>663</v>
      </c>
      <c r="F256" s="52"/>
    </row>
    <row r="257" spans="1:6">
      <c r="A257" s="53" t="s">
        <v>664</v>
      </c>
      <c r="B257" s="53" t="s">
        <v>4786</v>
      </c>
      <c r="C257" s="52" t="s">
        <v>665</v>
      </c>
      <c r="D257" s="52" t="s">
        <v>666</v>
      </c>
      <c r="E257" s="52" t="s">
        <v>667</v>
      </c>
      <c r="F257" s="52"/>
    </row>
    <row r="258" spans="1:6">
      <c r="A258" s="53" t="s">
        <v>668</v>
      </c>
      <c r="B258" s="53" t="s">
        <v>4786</v>
      </c>
      <c r="C258" s="52" t="s">
        <v>4780</v>
      </c>
      <c r="D258" s="52" t="s">
        <v>4781</v>
      </c>
      <c r="E258" s="52" t="s">
        <v>4782</v>
      </c>
      <c r="F258" s="52"/>
    </row>
    <row r="259" spans="1:6">
      <c r="A259" s="53" t="s">
        <v>669</v>
      </c>
      <c r="B259" s="53" t="s">
        <v>4786</v>
      </c>
      <c r="C259" s="52" t="s">
        <v>670</v>
      </c>
      <c r="D259" s="52" t="s">
        <v>671</v>
      </c>
      <c r="E259" s="52" t="s">
        <v>672</v>
      </c>
      <c r="F259" s="52"/>
    </row>
    <row r="260" spans="1:6">
      <c r="A260" s="53" t="s">
        <v>673</v>
      </c>
      <c r="B260" s="53" t="s">
        <v>4786</v>
      </c>
      <c r="C260" s="52" t="s">
        <v>4783</v>
      </c>
      <c r="D260" t="s">
        <v>4784</v>
      </c>
      <c r="E260" t="s">
        <v>4785</v>
      </c>
      <c r="F260" s="52"/>
    </row>
    <row r="261" spans="1:6">
      <c r="A261" s="53" t="s">
        <v>674</v>
      </c>
      <c r="B261" s="53" t="s">
        <v>4786</v>
      </c>
      <c r="C261" s="52" t="s">
        <v>675</v>
      </c>
      <c r="D261" s="52" t="s">
        <v>676</v>
      </c>
      <c r="E261" s="52" t="s">
        <v>677</v>
      </c>
      <c r="F261" s="52"/>
    </row>
    <row r="262" spans="1:6">
      <c r="A262" s="104" t="s">
        <v>678</v>
      </c>
      <c r="B262" s="3" t="s">
        <v>679</v>
      </c>
      <c r="C262" s="4" t="s">
        <v>680</v>
      </c>
      <c r="D262" s="54" t="s">
        <v>681</v>
      </c>
      <c r="E262" s="52" t="s">
        <v>682</v>
      </c>
    </row>
    <row r="263" spans="1:6">
      <c r="A263" s="104" t="s">
        <v>683</v>
      </c>
      <c r="B263" s="3" t="s">
        <v>679</v>
      </c>
      <c r="C263" s="4" t="s">
        <v>684</v>
      </c>
      <c r="D263" s="54" t="s">
        <v>685</v>
      </c>
      <c r="E263" s="52" t="s">
        <v>686</v>
      </c>
    </row>
    <row r="264" spans="1:6">
      <c r="A264" s="104" t="s">
        <v>687</v>
      </c>
      <c r="B264" s="3" t="s">
        <v>679</v>
      </c>
      <c r="C264" s="4" t="s">
        <v>688</v>
      </c>
      <c r="D264" s="54" t="s">
        <v>689</v>
      </c>
      <c r="E264" s="52" t="s">
        <v>690</v>
      </c>
    </row>
    <row r="265" spans="1:6">
      <c r="A265" s="104" t="s">
        <v>691</v>
      </c>
      <c r="B265" s="3" t="s">
        <v>679</v>
      </c>
      <c r="C265" s="4" t="s">
        <v>692</v>
      </c>
      <c r="D265" s="54" t="s">
        <v>693</v>
      </c>
      <c r="E265" s="52" t="s">
        <v>694</v>
      </c>
    </row>
    <row r="266" spans="1:6">
      <c r="A266" s="104" t="s">
        <v>695</v>
      </c>
      <c r="B266" s="3" t="s">
        <v>679</v>
      </c>
      <c r="C266" s="4" t="s">
        <v>696</v>
      </c>
      <c r="D266" s="54" t="s">
        <v>697</v>
      </c>
      <c r="E266" s="52" t="s">
        <v>698</v>
      </c>
    </row>
    <row r="267" spans="1:6">
      <c r="A267" s="104" t="s">
        <v>699</v>
      </c>
      <c r="B267" s="3" t="s">
        <v>679</v>
      </c>
      <c r="C267" s="4" t="s">
        <v>700</v>
      </c>
      <c r="D267" s="54" t="s">
        <v>701</v>
      </c>
      <c r="E267" s="52" t="s">
        <v>490</v>
      </c>
    </row>
    <row r="268" spans="1:6">
      <c r="A268" s="104" t="s">
        <v>702</v>
      </c>
      <c r="B268" s="3" t="s">
        <v>679</v>
      </c>
      <c r="C268" s="4" t="s">
        <v>703</v>
      </c>
      <c r="D268" s="54" t="s">
        <v>704</v>
      </c>
      <c r="E268" s="52" t="s">
        <v>705</v>
      </c>
    </row>
    <row r="269" spans="1:6">
      <c r="A269" s="104" t="s">
        <v>706</v>
      </c>
      <c r="B269" s="3" t="s">
        <v>679</v>
      </c>
      <c r="C269" s="4" t="s">
        <v>707</v>
      </c>
      <c r="D269" s="54" t="s">
        <v>708</v>
      </c>
      <c r="E269" s="52" t="s">
        <v>709</v>
      </c>
    </row>
    <row r="270" spans="1:6">
      <c r="A270" s="104" t="s">
        <v>900</v>
      </c>
      <c r="B270" s="3" t="s">
        <v>947</v>
      </c>
      <c r="C270" s="4" t="s">
        <v>901</v>
      </c>
      <c r="D270" s="54" t="s">
        <v>902</v>
      </c>
      <c r="E270" s="52" t="s">
        <v>490</v>
      </c>
    </row>
    <row r="271" spans="1:6">
      <c r="A271" s="104" t="s">
        <v>903</v>
      </c>
      <c r="B271" s="3" t="s">
        <v>947</v>
      </c>
      <c r="C271" s="4" t="s">
        <v>904</v>
      </c>
      <c r="D271" s="54" t="s">
        <v>905</v>
      </c>
      <c r="E271" s="52" t="s">
        <v>906</v>
      </c>
    </row>
    <row r="272" spans="1:6">
      <c r="A272" s="104" t="s">
        <v>907</v>
      </c>
      <c r="B272" s="3" t="s">
        <v>947</v>
      </c>
      <c r="C272" s="4" t="s">
        <v>908</v>
      </c>
      <c r="D272" s="54" t="s">
        <v>909</v>
      </c>
      <c r="E272" s="52" t="s">
        <v>490</v>
      </c>
    </row>
    <row r="273" spans="1:5">
      <c r="A273" s="104" t="s">
        <v>910</v>
      </c>
      <c r="B273" s="3" t="s">
        <v>947</v>
      </c>
      <c r="C273" s="4" t="s">
        <v>911</v>
      </c>
      <c r="D273" s="54" t="s">
        <v>912</v>
      </c>
      <c r="E273" s="52" t="s">
        <v>913</v>
      </c>
    </row>
    <row r="274" spans="1:5">
      <c r="A274" s="104" t="s">
        <v>914</v>
      </c>
      <c r="B274" s="3" t="s">
        <v>947</v>
      </c>
      <c r="C274" s="4" t="s">
        <v>915</v>
      </c>
      <c r="D274" s="54" t="s">
        <v>916</v>
      </c>
      <c r="E274" s="52" t="s">
        <v>917</v>
      </c>
    </row>
    <row r="275" spans="1:5">
      <c r="A275" s="104" t="s">
        <v>918</v>
      </c>
      <c r="B275" s="3" t="s">
        <v>947</v>
      </c>
      <c r="C275" s="4" t="s">
        <v>919</v>
      </c>
      <c r="D275" s="54" t="s">
        <v>920</v>
      </c>
      <c r="E275" s="52" t="s">
        <v>921</v>
      </c>
    </row>
    <row r="276" spans="1:5">
      <c r="A276" s="104" t="s">
        <v>922</v>
      </c>
      <c r="B276" s="3" t="s">
        <v>947</v>
      </c>
      <c r="C276" s="4" t="s">
        <v>923</v>
      </c>
      <c r="D276" s="54" t="s">
        <v>924</v>
      </c>
      <c r="E276" s="52" t="s">
        <v>925</v>
      </c>
    </row>
    <row r="277" spans="1:5">
      <c r="A277" s="104" t="s">
        <v>926</v>
      </c>
      <c r="B277" s="3" t="s">
        <v>947</v>
      </c>
      <c r="C277" s="4" t="s">
        <v>927</v>
      </c>
      <c r="D277" s="54" t="s">
        <v>928</v>
      </c>
      <c r="E277" s="52" t="s">
        <v>490</v>
      </c>
    </row>
    <row r="278" spans="1:5">
      <c r="A278" s="104" t="s">
        <v>929</v>
      </c>
      <c r="B278" s="3" t="s">
        <v>947</v>
      </c>
      <c r="C278" s="4" t="s">
        <v>930</v>
      </c>
      <c r="D278" s="54" t="s">
        <v>931</v>
      </c>
      <c r="E278" s="52" t="s">
        <v>932</v>
      </c>
    </row>
    <row r="279" spans="1:5">
      <c r="A279" s="104" t="s">
        <v>933</v>
      </c>
      <c r="B279" s="3" t="s">
        <v>947</v>
      </c>
      <c r="C279" s="4" t="s">
        <v>934</v>
      </c>
      <c r="D279" s="54" t="s">
        <v>935</v>
      </c>
      <c r="E279" s="52" t="s">
        <v>490</v>
      </c>
    </row>
    <row r="280" spans="1:5">
      <c r="A280" s="104" t="s">
        <v>936</v>
      </c>
      <c r="B280" s="3" t="s">
        <v>947</v>
      </c>
      <c r="C280" s="4" t="s">
        <v>937</v>
      </c>
      <c r="D280" s="54" t="s">
        <v>938</v>
      </c>
      <c r="E280" s="52" t="s">
        <v>939</v>
      </c>
    </row>
    <row r="281" spans="1:5">
      <c r="A281" s="104" t="s">
        <v>940</v>
      </c>
      <c r="B281" s="3" t="s">
        <v>947</v>
      </c>
      <c r="C281" s="4" t="s">
        <v>941</v>
      </c>
      <c r="D281" s="66" t="s">
        <v>942</v>
      </c>
      <c r="E281" s="52" t="s">
        <v>4856</v>
      </c>
    </row>
    <row r="282" spans="1:5">
      <c r="A282" s="104" t="s">
        <v>943</v>
      </c>
      <c r="B282" s="3" t="s">
        <v>947</v>
      </c>
      <c r="C282" s="4" t="s">
        <v>944</v>
      </c>
      <c r="D282" s="54" t="s">
        <v>945</v>
      </c>
      <c r="E282" s="52" t="s">
        <v>932</v>
      </c>
    </row>
    <row r="283" spans="1:5">
      <c r="A283" s="104" t="s">
        <v>946</v>
      </c>
      <c r="B283" s="3" t="s">
        <v>947</v>
      </c>
      <c r="C283" s="4" t="s">
        <v>4616</v>
      </c>
      <c r="D283" s="54" t="s">
        <v>4617</v>
      </c>
      <c r="E283" s="52" t="s">
        <v>39</v>
      </c>
    </row>
    <row r="284" spans="1:5">
      <c r="A284" s="104" t="s">
        <v>847</v>
      </c>
      <c r="B284" s="3" t="s">
        <v>848</v>
      </c>
      <c r="C284" s="4" t="s">
        <v>849</v>
      </c>
      <c r="D284" s="54" t="s">
        <v>850</v>
      </c>
      <c r="E284" s="52" t="s">
        <v>851</v>
      </c>
    </row>
    <row r="285" spans="1:5">
      <c r="A285" s="104" t="s">
        <v>852</v>
      </c>
      <c r="B285" s="3" t="s">
        <v>848</v>
      </c>
      <c r="C285" s="4" t="s">
        <v>853</v>
      </c>
      <c r="D285" s="54" t="s">
        <v>854</v>
      </c>
      <c r="E285" s="52" t="s">
        <v>855</v>
      </c>
    </row>
    <row r="286" spans="1:5">
      <c r="A286" s="104" t="s">
        <v>856</v>
      </c>
      <c r="B286" s="3" t="s">
        <v>848</v>
      </c>
      <c r="C286" s="4" t="s">
        <v>857</v>
      </c>
      <c r="D286" s="54" t="s">
        <v>858</v>
      </c>
      <c r="E286" s="52" t="s">
        <v>859</v>
      </c>
    </row>
    <row r="287" spans="1:5">
      <c r="A287" s="104" t="s">
        <v>860</v>
      </c>
      <c r="B287" s="3" t="s">
        <v>848</v>
      </c>
      <c r="C287" s="4" t="s">
        <v>861</v>
      </c>
      <c r="D287" s="54" t="s">
        <v>862</v>
      </c>
      <c r="E287" s="52" t="s">
        <v>863</v>
      </c>
    </row>
    <row r="288" spans="1:5">
      <c r="A288" s="104" t="s">
        <v>864</v>
      </c>
      <c r="B288" s="3" t="s">
        <v>848</v>
      </c>
      <c r="C288" s="4" t="s">
        <v>865</v>
      </c>
      <c r="D288" s="54" t="s">
        <v>866</v>
      </c>
      <c r="E288" s="52" t="s">
        <v>867</v>
      </c>
    </row>
    <row r="289" spans="1:5">
      <c r="A289" s="104" t="s">
        <v>868</v>
      </c>
      <c r="B289" s="3" t="s">
        <v>848</v>
      </c>
      <c r="C289" s="4" t="s">
        <v>869</v>
      </c>
      <c r="D289" s="54" t="s">
        <v>870</v>
      </c>
      <c r="E289" s="52" t="s">
        <v>871</v>
      </c>
    </row>
    <row r="290" spans="1:5">
      <c r="A290" s="104" t="s">
        <v>872</v>
      </c>
      <c r="B290" s="3" t="s">
        <v>848</v>
      </c>
      <c r="C290" s="4" t="s">
        <v>873</v>
      </c>
      <c r="D290" s="54" t="s">
        <v>874</v>
      </c>
      <c r="E290" s="52" t="s">
        <v>875</v>
      </c>
    </row>
    <row r="291" spans="1:5">
      <c r="A291" s="104" t="s">
        <v>876</v>
      </c>
      <c r="B291" s="3" t="s">
        <v>848</v>
      </c>
      <c r="C291" s="4" t="s">
        <v>877</v>
      </c>
      <c r="D291" s="54" t="s">
        <v>878</v>
      </c>
      <c r="E291" s="52" t="s">
        <v>879</v>
      </c>
    </row>
    <row r="292" spans="1:5">
      <c r="A292" s="104" t="s">
        <v>880</v>
      </c>
      <c r="B292" s="3" t="s">
        <v>848</v>
      </c>
      <c r="C292" s="4" t="s">
        <v>881</v>
      </c>
      <c r="D292" s="54" t="s">
        <v>882</v>
      </c>
      <c r="E292" s="52" t="s">
        <v>883</v>
      </c>
    </row>
    <row r="293" spans="1:5">
      <c r="A293" s="104" t="s">
        <v>884</v>
      </c>
      <c r="B293" s="3" t="s">
        <v>848</v>
      </c>
      <c r="C293" s="4" t="s">
        <v>885</v>
      </c>
      <c r="D293" s="54" t="s">
        <v>886</v>
      </c>
      <c r="E293" s="52" t="s">
        <v>887</v>
      </c>
    </row>
    <row r="294" spans="1:5">
      <c r="A294" s="104" t="s">
        <v>888</v>
      </c>
      <c r="B294" s="3" t="s">
        <v>848</v>
      </c>
      <c r="C294" s="4" t="s">
        <v>889</v>
      </c>
      <c r="D294" s="54" t="s">
        <v>890</v>
      </c>
      <c r="E294" s="52" t="s">
        <v>891</v>
      </c>
    </row>
    <row r="295" spans="1:5">
      <c r="A295" s="104" t="s">
        <v>892</v>
      </c>
      <c r="B295" s="3" t="s">
        <v>848</v>
      </c>
      <c r="C295" s="4" t="s">
        <v>893</v>
      </c>
      <c r="D295" s="54" t="s">
        <v>894</v>
      </c>
      <c r="E295" s="52" t="s">
        <v>895</v>
      </c>
    </row>
    <row r="296" spans="1:5">
      <c r="A296" s="104" t="s">
        <v>896</v>
      </c>
      <c r="B296" s="3" t="s">
        <v>848</v>
      </c>
      <c r="C296" s="4" t="s">
        <v>897</v>
      </c>
      <c r="D296" s="54" t="s">
        <v>898</v>
      </c>
      <c r="E296" s="52" t="s">
        <v>899</v>
      </c>
    </row>
    <row r="297" spans="1:5">
      <c r="A297" s="104" t="s">
        <v>948</v>
      </c>
      <c r="B297" s="3" t="s">
        <v>973</v>
      </c>
      <c r="C297" s="113" t="s">
        <v>4751</v>
      </c>
      <c r="D297" s="114" t="s">
        <v>4752</v>
      </c>
      <c r="E297" s="113" t="s">
        <v>4753</v>
      </c>
    </row>
    <row r="298" spans="1:5">
      <c r="A298" s="104" t="s">
        <v>949</v>
      </c>
      <c r="B298" s="3" t="s">
        <v>973</v>
      </c>
      <c r="C298" s="4" t="s">
        <v>950</v>
      </c>
      <c r="D298" s="54" t="s">
        <v>951</v>
      </c>
      <c r="E298" s="52" t="s">
        <v>952</v>
      </c>
    </row>
    <row r="299" spans="1:5">
      <c r="A299" s="104" t="s">
        <v>953</v>
      </c>
      <c r="B299" s="3" t="s">
        <v>973</v>
      </c>
      <c r="C299" s="4" t="s">
        <v>954</v>
      </c>
      <c r="D299" s="54" t="s">
        <v>955</v>
      </c>
      <c r="E299" s="52" t="s">
        <v>956</v>
      </c>
    </row>
    <row r="300" spans="1:5">
      <c r="A300" s="104" t="s">
        <v>957</v>
      </c>
      <c r="B300" s="3" t="s">
        <v>973</v>
      </c>
      <c r="C300" s="4" t="s">
        <v>958</v>
      </c>
      <c r="D300" s="54" t="s">
        <v>959</v>
      </c>
      <c r="E300" s="52" t="s">
        <v>960</v>
      </c>
    </row>
    <row r="301" spans="1:5">
      <c r="A301" s="104" t="s">
        <v>961</v>
      </c>
      <c r="B301" s="3" t="s">
        <v>973</v>
      </c>
      <c r="C301" s="4" t="s">
        <v>962</v>
      </c>
      <c r="D301" s="54" t="s">
        <v>963</v>
      </c>
      <c r="E301" s="52" t="s">
        <v>964</v>
      </c>
    </row>
    <row r="302" spans="1:5">
      <c r="A302" s="104" t="s">
        <v>965</v>
      </c>
      <c r="B302" s="3" t="s">
        <v>973</v>
      </c>
      <c r="C302" s="4" t="s">
        <v>966</v>
      </c>
      <c r="D302" s="54" t="s">
        <v>967</v>
      </c>
      <c r="E302" s="52" t="s">
        <v>968</v>
      </c>
    </row>
    <row r="303" spans="1:5">
      <c r="A303" s="104" t="s">
        <v>969</v>
      </c>
      <c r="B303" s="3" t="s">
        <v>973</v>
      </c>
      <c r="C303" s="4" t="s">
        <v>970</v>
      </c>
      <c r="D303" s="54" t="s">
        <v>971</v>
      </c>
      <c r="E303" s="52" t="s">
        <v>972</v>
      </c>
    </row>
    <row r="304" spans="1:5">
      <c r="A304" s="104" t="s">
        <v>974</v>
      </c>
      <c r="B304" s="3" t="s">
        <v>975</v>
      </c>
      <c r="C304" s="4" t="s">
        <v>976</v>
      </c>
      <c r="D304" s="54" t="s">
        <v>978</v>
      </c>
      <c r="E304" s="52" t="s">
        <v>977</v>
      </c>
    </row>
    <row r="305" spans="1:6">
      <c r="A305" s="104" t="s">
        <v>979</v>
      </c>
      <c r="B305" s="3" t="s">
        <v>975</v>
      </c>
      <c r="C305" s="4" t="s">
        <v>980</v>
      </c>
      <c r="D305" s="54" t="s">
        <v>982</v>
      </c>
      <c r="E305" s="52" t="s">
        <v>981</v>
      </c>
    </row>
    <row r="306" spans="1:6">
      <c r="A306" s="107" t="s">
        <v>983</v>
      </c>
      <c r="B306" s="28" t="s">
        <v>975</v>
      </c>
      <c r="C306" s="26" t="s">
        <v>984</v>
      </c>
      <c r="D306" s="54" t="s">
        <v>986</v>
      </c>
      <c r="E306" s="52" t="s">
        <v>985</v>
      </c>
    </row>
    <row r="307" spans="1:6">
      <c r="A307" s="107" t="s">
        <v>987</v>
      </c>
      <c r="B307" s="28" t="s">
        <v>975</v>
      </c>
      <c r="C307" s="26" t="s">
        <v>988</v>
      </c>
      <c r="D307" s="54" t="s">
        <v>990</v>
      </c>
      <c r="E307" s="52" t="s">
        <v>989</v>
      </c>
    </row>
    <row r="308" spans="1:6">
      <c r="A308" s="107" t="s">
        <v>991</v>
      </c>
      <c r="B308" s="28" t="s">
        <v>975</v>
      </c>
      <c r="C308" s="26" t="s">
        <v>992</v>
      </c>
      <c r="D308" s="54" t="s">
        <v>994</v>
      </c>
      <c r="E308" s="52" t="s">
        <v>993</v>
      </c>
    </row>
    <row r="309" spans="1:6">
      <c r="A309" s="107" t="s">
        <v>995</v>
      </c>
      <c r="B309" s="28" t="s">
        <v>975</v>
      </c>
      <c r="C309" s="26" t="s">
        <v>996</v>
      </c>
      <c r="D309" s="54" t="s">
        <v>998</v>
      </c>
      <c r="E309" s="52" t="s">
        <v>997</v>
      </c>
    </row>
    <row r="310" spans="1:6">
      <c r="A310" s="107" t="s">
        <v>999</v>
      </c>
      <c r="B310" s="28" t="s">
        <v>975</v>
      </c>
      <c r="C310" s="26" t="s">
        <v>1000</v>
      </c>
      <c r="D310" s="54" t="s">
        <v>1002</v>
      </c>
      <c r="E310" s="52" t="s">
        <v>1001</v>
      </c>
    </row>
    <row r="311" spans="1:6">
      <c r="A311" s="107" t="s">
        <v>1003</v>
      </c>
      <c r="B311" s="28" t="s">
        <v>975</v>
      </c>
      <c r="C311" s="26" t="s">
        <v>1004</v>
      </c>
      <c r="D311" s="54" t="s">
        <v>1006</v>
      </c>
      <c r="E311" s="52" t="s">
        <v>1005</v>
      </c>
    </row>
    <row r="312" spans="1:6">
      <c r="A312" s="107" t="s">
        <v>1007</v>
      </c>
      <c r="B312" s="28" t="s">
        <v>975</v>
      </c>
      <c r="C312" s="26" t="s">
        <v>1008</v>
      </c>
      <c r="D312" s="54" t="s">
        <v>1010</v>
      </c>
      <c r="E312" s="52" t="s">
        <v>1009</v>
      </c>
    </row>
    <row r="313" spans="1:6">
      <c r="A313" s="125" t="s">
        <v>1011</v>
      </c>
      <c r="B313" s="125" t="s">
        <v>1012</v>
      </c>
      <c r="C313" s="124" t="s">
        <v>1013</v>
      </c>
      <c r="D313" s="124" t="s">
        <v>1014</v>
      </c>
      <c r="E313" s="30" t="s">
        <v>1015</v>
      </c>
      <c r="F313" s="124"/>
    </row>
    <row r="314" spans="1:6">
      <c r="A314" s="125" t="s">
        <v>1016</v>
      </c>
      <c r="B314" s="125" t="s">
        <v>1012</v>
      </c>
      <c r="C314" s="126" t="s">
        <v>4798</v>
      </c>
      <c r="D314" s="127" t="s">
        <v>1017</v>
      </c>
      <c r="E314" s="30" t="s">
        <v>1018</v>
      </c>
      <c r="F314" s="124"/>
    </row>
    <row r="315" spans="1:6">
      <c r="A315" s="125" t="s">
        <v>1019</v>
      </c>
      <c r="B315" s="125" t="s">
        <v>1012</v>
      </c>
      <c r="C315" s="124" t="s">
        <v>4799</v>
      </c>
      <c r="D315" s="128" t="s">
        <v>1017</v>
      </c>
      <c r="E315" s="30" t="s">
        <v>1018</v>
      </c>
      <c r="F315" s="124"/>
    </row>
    <row r="316" spans="1:6">
      <c r="A316" s="125" t="s">
        <v>1020</v>
      </c>
      <c r="B316" s="125" t="s">
        <v>1012</v>
      </c>
      <c r="C316" s="124" t="s">
        <v>4800</v>
      </c>
      <c r="D316" s="124" t="s">
        <v>4801</v>
      </c>
      <c r="E316" s="30" t="s">
        <v>4802</v>
      </c>
      <c r="F316" s="124"/>
    </row>
    <row r="317" spans="1:6">
      <c r="A317" s="125" t="s">
        <v>1021</v>
      </c>
      <c r="B317" s="125" t="s">
        <v>1012</v>
      </c>
      <c r="C317" s="124" t="s">
        <v>1022</v>
      </c>
      <c r="D317" s="124" t="s">
        <v>1023</v>
      </c>
      <c r="E317" s="124" t="s">
        <v>125</v>
      </c>
      <c r="F317" s="124"/>
    </row>
    <row r="318" spans="1:6">
      <c r="A318" s="125" t="s">
        <v>1024</v>
      </c>
      <c r="B318" s="125" t="s">
        <v>1012</v>
      </c>
      <c r="C318" s="124" t="s">
        <v>1025</v>
      </c>
      <c r="D318" s="124" t="s">
        <v>1026</v>
      </c>
      <c r="E318" s="124" t="s">
        <v>125</v>
      </c>
      <c r="F318" s="124"/>
    </row>
    <row r="319" spans="1:6">
      <c r="A319" s="125" t="s">
        <v>1027</v>
      </c>
      <c r="B319" s="125" t="s">
        <v>1012</v>
      </c>
      <c r="C319" s="124" t="s">
        <v>1028</v>
      </c>
      <c r="D319" s="124" t="s">
        <v>1029</v>
      </c>
      <c r="E319" s="124" t="s">
        <v>490</v>
      </c>
      <c r="F319" s="124"/>
    </row>
    <row r="320" spans="1:6">
      <c r="A320" s="125" t="s">
        <v>1030</v>
      </c>
      <c r="B320" s="125" t="s">
        <v>1012</v>
      </c>
      <c r="C320" s="124" t="s">
        <v>1031</v>
      </c>
      <c r="D320" s="124" t="s">
        <v>1032</v>
      </c>
      <c r="E320" s="124" t="s">
        <v>1033</v>
      </c>
      <c r="F320" s="124"/>
    </row>
    <row r="321" spans="1:6">
      <c r="A321" s="125" t="s">
        <v>1034</v>
      </c>
      <c r="B321" s="125" t="s">
        <v>1012</v>
      </c>
      <c r="C321" s="124" t="s">
        <v>4799</v>
      </c>
      <c r="D321" s="128" t="s">
        <v>1017</v>
      </c>
      <c r="E321" s="30" t="s">
        <v>1018</v>
      </c>
      <c r="F321" s="124"/>
    </row>
    <row r="322" spans="1:6">
      <c r="A322" s="125" t="s">
        <v>1035</v>
      </c>
      <c r="B322" s="125" t="s">
        <v>1012</v>
      </c>
      <c r="C322" s="124" t="s">
        <v>1013</v>
      </c>
      <c r="D322" s="124" t="s">
        <v>1014</v>
      </c>
      <c r="E322" s="30" t="s">
        <v>1015</v>
      </c>
      <c r="F322" s="124"/>
    </row>
    <row r="323" spans="1:6">
      <c r="A323" s="125" t="s">
        <v>1036</v>
      </c>
      <c r="B323" s="125" t="s">
        <v>1012</v>
      </c>
      <c r="C323" s="124" t="s">
        <v>1028</v>
      </c>
      <c r="D323" s="124" t="s">
        <v>1029</v>
      </c>
      <c r="E323" s="124" t="s">
        <v>490</v>
      </c>
      <c r="F323" s="124"/>
    </row>
    <row r="324" spans="1:6">
      <c r="A324" s="125" t="s">
        <v>1037</v>
      </c>
      <c r="B324" s="125" t="s">
        <v>1012</v>
      </c>
      <c r="C324" s="124" t="s">
        <v>1038</v>
      </c>
      <c r="D324" s="124" t="s">
        <v>1039</v>
      </c>
      <c r="E324" s="124" t="s">
        <v>1040</v>
      </c>
      <c r="F324" s="124"/>
    </row>
    <row r="325" spans="1:6">
      <c r="A325" s="125" t="s">
        <v>1041</v>
      </c>
      <c r="B325" s="125" t="s">
        <v>1042</v>
      </c>
      <c r="C325" s="124" t="s">
        <v>1043</v>
      </c>
      <c r="D325" s="124" t="s">
        <v>1044</v>
      </c>
      <c r="E325" s="124" t="s">
        <v>4803</v>
      </c>
      <c r="F325" s="124"/>
    </row>
    <row r="326" spans="1:6">
      <c r="A326" s="107" t="s">
        <v>1045</v>
      </c>
      <c r="B326" s="28" t="s">
        <v>1100</v>
      </c>
      <c r="C326" s="26" t="s">
        <v>1046</v>
      </c>
      <c r="D326" s="57" t="s">
        <v>1047</v>
      </c>
      <c r="E326" s="52" t="s">
        <v>31</v>
      </c>
    </row>
    <row r="327" spans="1:6">
      <c r="A327" s="107" t="s">
        <v>1048</v>
      </c>
      <c r="B327" s="28" t="s">
        <v>1100</v>
      </c>
      <c r="C327" s="26" t="s">
        <v>1049</v>
      </c>
      <c r="D327" s="68" t="s">
        <v>1050</v>
      </c>
      <c r="E327" s="53" t="s">
        <v>1051</v>
      </c>
    </row>
    <row r="328" spans="1:6">
      <c r="A328" s="107" t="s">
        <v>1052</v>
      </c>
      <c r="B328" s="28" t="s">
        <v>1100</v>
      </c>
      <c r="C328" s="26" t="s">
        <v>1053</v>
      </c>
      <c r="D328" s="57" t="s">
        <v>1054</v>
      </c>
      <c r="E328" s="52" t="s">
        <v>1055</v>
      </c>
    </row>
    <row r="329" spans="1:6">
      <c r="A329" s="107" t="s">
        <v>1056</v>
      </c>
      <c r="B329" s="28" t="s">
        <v>1100</v>
      </c>
      <c r="C329" s="26" t="s">
        <v>1057</v>
      </c>
      <c r="D329" s="54" t="s">
        <v>1058</v>
      </c>
      <c r="E329" s="52" t="s">
        <v>1059</v>
      </c>
    </row>
    <row r="330" spans="1:6">
      <c r="A330" s="107" t="s">
        <v>1060</v>
      </c>
      <c r="B330" s="28" t="s">
        <v>1100</v>
      </c>
      <c r="C330" s="26" t="s">
        <v>70</v>
      </c>
      <c r="D330" s="54" t="s">
        <v>70</v>
      </c>
      <c r="E330" s="52" t="s">
        <v>70</v>
      </c>
    </row>
    <row r="331" spans="1:6">
      <c r="A331" s="107" t="s">
        <v>1061</v>
      </c>
      <c r="B331" s="28" t="s">
        <v>1100</v>
      </c>
      <c r="C331" s="26" t="s">
        <v>1062</v>
      </c>
      <c r="D331" s="54" t="s">
        <v>1063</v>
      </c>
      <c r="E331" s="52" t="s">
        <v>1064</v>
      </c>
    </row>
    <row r="332" spans="1:6">
      <c r="A332" s="107" t="s">
        <v>1065</v>
      </c>
      <c r="B332" s="28" t="s">
        <v>1100</v>
      </c>
      <c r="C332" s="26" t="s">
        <v>1066</v>
      </c>
      <c r="D332" s="54" t="s">
        <v>1067</v>
      </c>
      <c r="E332" s="52" t="s">
        <v>1068</v>
      </c>
    </row>
    <row r="333" spans="1:6">
      <c r="A333" s="107" t="s">
        <v>1069</v>
      </c>
      <c r="B333" s="28" t="s">
        <v>1100</v>
      </c>
      <c r="C333" s="26" t="s">
        <v>1070</v>
      </c>
      <c r="D333" s="54" t="s">
        <v>1071</v>
      </c>
      <c r="E333" s="52" t="s">
        <v>1072</v>
      </c>
    </row>
    <row r="334" spans="1:6">
      <c r="A334" s="107" t="s">
        <v>1073</v>
      </c>
      <c r="B334" s="28" t="s">
        <v>1100</v>
      </c>
      <c r="C334" s="26" t="s">
        <v>1074</v>
      </c>
      <c r="D334" s="54" t="s">
        <v>1075</v>
      </c>
      <c r="E334" s="52" t="s">
        <v>169</v>
      </c>
    </row>
    <row r="335" spans="1:6">
      <c r="A335" s="107" t="s">
        <v>1076</v>
      </c>
      <c r="B335" s="28" t="s">
        <v>1100</v>
      </c>
      <c r="C335" s="26" t="s">
        <v>1077</v>
      </c>
      <c r="D335" s="54" t="s">
        <v>1078</v>
      </c>
      <c r="E335" s="52" t="s">
        <v>1079</v>
      </c>
    </row>
    <row r="336" spans="1:6">
      <c r="A336" s="104" t="s">
        <v>1080</v>
      </c>
      <c r="B336" s="3" t="s">
        <v>1100</v>
      </c>
      <c r="C336" s="4" t="s">
        <v>1081</v>
      </c>
      <c r="D336" s="54" t="s">
        <v>1082</v>
      </c>
      <c r="E336" s="52" t="s">
        <v>1083</v>
      </c>
    </row>
    <row r="337" spans="1:5">
      <c r="A337" s="104" t="s">
        <v>1084</v>
      </c>
      <c r="B337" s="3" t="s">
        <v>1100</v>
      </c>
      <c r="C337" s="4" t="s">
        <v>1085</v>
      </c>
      <c r="D337" s="54" t="s">
        <v>1086</v>
      </c>
      <c r="E337" s="52" t="s">
        <v>1087</v>
      </c>
    </row>
    <row r="338" spans="1:5">
      <c r="A338" s="107" t="s">
        <v>1088</v>
      </c>
      <c r="B338" s="28" t="s">
        <v>1100</v>
      </c>
      <c r="C338" s="26" t="s">
        <v>1089</v>
      </c>
      <c r="D338" s="54" t="s">
        <v>1090</v>
      </c>
      <c r="E338" s="52" t="s">
        <v>1091</v>
      </c>
    </row>
    <row r="339" spans="1:5">
      <c r="A339" s="104" t="s">
        <v>1092</v>
      </c>
      <c r="B339" s="3" t="s">
        <v>1100</v>
      </c>
      <c r="C339" s="4" t="s">
        <v>1093</v>
      </c>
      <c r="D339" s="54" t="s">
        <v>1094</v>
      </c>
      <c r="E339" s="52" t="s">
        <v>1095</v>
      </c>
    </row>
    <row r="340" spans="1:5">
      <c r="A340" s="104" t="s">
        <v>1096</v>
      </c>
      <c r="B340" s="3" t="s">
        <v>1100</v>
      </c>
      <c r="C340" s="4" t="s">
        <v>1097</v>
      </c>
      <c r="D340" s="54" t="s">
        <v>1098</v>
      </c>
      <c r="E340" s="52" t="s">
        <v>1099</v>
      </c>
    </row>
    <row r="341" spans="1:5">
      <c r="A341" s="104" t="s">
        <v>1101</v>
      </c>
      <c r="B341" s="3" t="s">
        <v>1102</v>
      </c>
      <c r="C341" s="4" t="s">
        <v>1103</v>
      </c>
      <c r="D341" s="54" t="s">
        <v>1104</v>
      </c>
      <c r="E341" s="52" t="s">
        <v>1105</v>
      </c>
    </row>
    <row r="342" spans="1:5">
      <c r="A342" s="104" t="s">
        <v>1106</v>
      </c>
      <c r="B342" s="3" t="s">
        <v>1102</v>
      </c>
      <c r="C342" s="4" t="s">
        <v>1107</v>
      </c>
      <c r="D342" s="54" t="s">
        <v>1108</v>
      </c>
      <c r="E342" s="52" t="s">
        <v>1105</v>
      </c>
    </row>
    <row r="343" spans="1:5">
      <c r="A343" s="104" t="s">
        <v>1109</v>
      </c>
      <c r="B343" s="3" t="s">
        <v>1102</v>
      </c>
      <c r="C343" s="4" t="s">
        <v>4614</v>
      </c>
      <c r="D343" s="34" t="s">
        <v>4615</v>
      </c>
      <c r="E343" s="52" t="s">
        <v>1105</v>
      </c>
    </row>
    <row r="344" spans="1:5">
      <c r="A344" s="104" t="s">
        <v>1111</v>
      </c>
      <c r="B344" s="3" t="s">
        <v>1102</v>
      </c>
      <c r="C344" s="4" t="s">
        <v>1112</v>
      </c>
      <c r="D344" s="54" t="s">
        <v>1113</v>
      </c>
      <c r="E344" s="52" t="s">
        <v>1114</v>
      </c>
    </row>
    <row r="345" spans="1:5">
      <c r="A345" s="104" t="s">
        <v>1115</v>
      </c>
      <c r="B345" s="3" t="s">
        <v>1102</v>
      </c>
      <c r="C345" s="4" t="s">
        <v>1116</v>
      </c>
      <c r="D345" s="54" t="s">
        <v>1117</v>
      </c>
      <c r="E345" s="52" t="s">
        <v>1118</v>
      </c>
    </row>
    <row r="346" spans="1:5">
      <c r="A346" s="104" t="s">
        <v>1119</v>
      </c>
      <c r="B346" s="3" t="s">
        <v>1102</v>
      </c>
      <c r="C346" s="4" t="s">
        <v>1120</v>
      </c>
      <c r="D346" s="54" t="s">
        <v>1121</v>
      </c>
      <c r="E346" s="52" t="s">
        <v>1105</v>
      </c>
    </row>
    <row r="347" spans="1:5">
      <c r="A347" s="104" t="s">
        <v>1122</v>
      </c>
      <c r="B347" s="3" t="s">
        <v>1102</v>
      </c>
      <c r="C347" s="4" t="s">
        <v>1123</v>
      </c>
      <c r="D347" s="34" t="s">
        <v>1124</v>
      </c>
      <c r="E347" s="52" t="s">
        <v>1110</v>
      </c>
    </row>
    <row r="348" spans="1:5">
      <c r="A348" s="104" t="s">
        <v>1125</v>
      </c>
      <c r="B348" s="3" t="s">
        <v>1102</v>
      </c>
      <c r="C348" s="4" t="s">
        <v>1126</v>
      </c>
      <c r="D348" s="54" t="s">
        <v>1127</v>
      </c>
      <c r="E348" s="52" t="s">
        <v>1128</v>
      </c>
    </row>
    <row r="349" spans="1:5">
      <c r="A349" s="104" t="s">
        <v>1129</v>
      </c>
      <c r="B349" s="3" t="s">
        <v>1102</v>
      </c>
      <c r="C349" s="4" t="s">
        <v>1130</v>
      </c>
      <c r="D349" s="54" t="s">
        <v>1131</v>
      </c>
      <c r="E349" s="52" t="s">
        <v>1132</v>
      </c>
    </row>
    <row r="350" spans="1:5">
      <c r="A350" s="104" t="s">
        <v>1133</v>
      </c>
      <c r="B350" s="3" t="s">
        <v>1102</v>
      </c>
      <c r="C350" s="4" t="s">
        <v>1134</v>
      </c>
      <c r="D350" s="54" t="s">
        <v>1135</v>
      </c>
      <c r="E350" s="52" t="s">
        <v>1105</v>
      </c>
    </row>
    <row r="351" spans="1:5">
      <c r="A351" s="104" t="s">
        <v>1136</v>
      </c>
      <c r="B351" s="3" t="s">
        <v>1102</v>
      </c>
      <c r="C351" s="4" t="s">
        <v>1137</v>
      </c>
      <c r="D351" s="54" t="s">
        <v>1138</v>
      </c>
      <c r="E351" s="52" t="s">
        <v>1139</v>
      </c>
    </row>
    <row r="352" spans="1:5">
      <c r="A352" s="104" t="s">
        <v>1140</v>
      </c>
      <c r="B352" s="3" t="s">
        <v>1102</v>
      </c>
      <c r="C352" s="4" t="s">
        <v>1141</v>
      </c>
      <c r="D352" s="54" t="s">
        <v>1142</v>
      </c>
      <c r="E352" s="52" t="s">
        <v>1143</v>
      </c>
    </row>
    <row r="353" spans="1:5">
      <c r="A353" s="104" t="s">
        <v>1144</v>
      </c>
      <c r="B353" s="3" t="s">
        <v>1102</v>
      </c>
      <c r="C353" s="4" t="s">
        <v>1145</v>
      </c>
      <c r="D353" s="54" t="s">
        <v>1146</v>
      </c>
      <c r="E353" s="52" t="s">
        <v>1105</v>
      </c>
    </row>
    <row r="354" spans="1:5">
      <c r="A354" s="104" t="s">
        <v>1147</v>
      </c>
      <c r="B354" s="3" t="s">
        <v>1102</v>
      </c>
      <c r="C354" s="4" t="s">
        <v>1123</v>
      </c>
      <c r="D354" s="54" t="s">
        <v>1124</v>
      </c>
      <c r="E354" s="52" t="s">
        <v>1110</v>
      </c>
    </row>
    <row r="355" spans="1:5">
      <c r="A355" s="104" t="s">
        <v>1148</v>
      </c>
      <c r="B355" s="3" t="s">
        <v>1102</v>
      </c>
      <c r="C355" s="4" t="s">
        <v>1149</v>
      </c>
      <c r="D355" s="54" t="s">
        <v>1150</v>
      </c>
      <c r="E355" s="52" t="s">
        <v>1151</v>
      </c>
    </row>
    <row r="356" spans="1:5">
      <c r="A356" s="104" t="s">
        <v>1152</v>
      </c>
      <c r="B356" s="3" t="s">
        <v>1102</v>
      </c>
      <c r="C356" s="4" t="s">
        <v>1153</v>
      </c>
      <c r="D356" s="54" t="s">
        <v>1154</v>
      </c>
      <c r="E356" s="52" t="s">
        <v>169</v>
      </c>
    </row>
    <row r="357" spans="1:5">
      <c r="A357" s="104" t="s">
        <v>1155</v>
      </c>
      <c r="B357" s="3" t="s">
        <v>1102</v>
      </c>
      <c r="C357" s="4" t="s">
        <v>1156</v>
      </c>
      <c r="D357" s="54" t="s">
        <v>1157</v>
      </c>
      <c r="E357" s="52" t="s">
        <v>1128</v>
      </c>
    </row>
    <row r="358" spans="1:5">
      <c r="A358" s="104" t="s">
        <v>1158</v>
      </c>
      <c r="B358" s="3" t="s">
        <v>1102</v>
      </c>
      <c r="C358" s="124" t="s">
        <v>4828</v>
      </c>
      <c r="D358" s="54" t="s">
        <v>1160</v>
      </c>
      <c r="E358" s="52" t="s">
        <v>1161</v>
      </c>
    </row>
    <row r="359" spans="1:5">
      <c r="A359" s="104" t="s">
        <v>1162</v>
      </c>
      <c r="B359" s="3" t="s">
        <v>1102</v>
      </c>
      <c r="C359" s="4" t="s">
        <v>1163</v>
      </c>
      <c r="D359" s="54" t="s">
        <v>1164</v>
      </c>
      <c r="E359" s="52" t="s">
        <v>1105</v>
      </c>
    </row>
    <row r="360" spans="1:5">
      <c r="A360" s="104" t="s">
        <v>1165</v>
      </c>
      <c r="B360" s="3" t="s">
        <v>1102</v>
      </c>
      <c r="C360" s="4" t="s">
        <v>1166</v>
      </c>
      <c r="D360" s="54" t="s">
        <v>1167</v>
      </c>
      <c r="E360" s="52" t="s">
        <v>1168</v>
      </c>
    </row>
    <row r="361" spans="1:5">
      <c r="A361" s="104" t="s">
        <v>1169</v>
      </c>
      <c r="B361" s="3" t="s">
        <v>1102</v>
      </c>
      <c r="C361" s="4" t="s">
        <v>1170</v>
      </c>
      <c r="D361" s="54" t="s">
        <v>1171</v>
      </c>
      <c r="E361" s="52" t="s">
        <v>1105</v>
      </c>
    </row>
    <row r="362" spans="1:5">
      <c r="A362" s="104" t="s">
        <v>1172</v>
      </c>
      <c r="B362" s="3" t="s">
        <v>1102</v>
      </c>
      <c r="C362" s="4" t="s">
        <v>1173</v>
      </c>
      <c r="D362" s="54" t="s">
        <v>1174</v>
      </c>
      <c r="E362" s="52" t="s">
        <v>1175</v>
      </c>
    </row>
    <row r="363" spans="1:5">
      <c r="A363" s="104" t="s">
        <v>1176</v>
      </c>
      <c r="B363" s="3" t="s">
        <v>1102</v>
      </c>
      <c r="C363" s="4" t="s">
        <v>1177</v>
      </c>
      <c r="D363" s="54" t="s">
        <v>1178</v>
      </c>
      <c r="E363" s="52" t="s">
        <v>1110</v>
      </c>
    </row>
    <row r="364" spans="1:5">
      <c r="A364" s="104" t="s">
        <v>1179</v>
      </c>
      <c r="B364" s="3" t="s">
        <v>1102</v>
      </c>
      <c r="C364" s="4" t="s">
        <v>1180</v>
      </c>
      <c r="D364" s="54" t="s">
        <v>1181</v>
      </c>
      <c r="E364" s="52" t="s">
        <v>1180</v>
      </c>
    </row>
    <row r="365" spans="1:5">
      <c r="A365" s="104" t="s">
        <v>1182</v>
      </c>
      <c r="B365" s="3" t="s">
        <v>1102</v>
      </c>
      <c r="C365" s="4" t="s">
        <v>1183</v>
      </c>
      <c r="D365" s="54" t="s">
        <v>1184</v>
      </c>
      <c r="E365" s="52" t="s">
        <v>1185</v>
      </c>
    </row>
    <row r="366" spans="1:5" s="9" customFormat="1">
      <c r="A366" s="104" t="s">
        <v>1186</v>
      </c>
      <c r="B366" s="3" t="s">
        <v>1102</v>
      </c>
      <c r="C366" s="4" t="s">
        <v>1159</v>
      </c>
      <c r="D366" s="54" t="s">
        <v>1187</v>
      </c>
      <c r="E366" s="52" t="s">
        <v>1161</v>
      </c>
    </row>
    <row r="367" spans="1:5" s="9" customFormat="1">
      <c r="A367" s="104" t="s">
        <v>1188</v>
      </c>
      <c r="B367" s="3" t="s">
        <v>1102</v>
      </c>
      <c r="C367" s="4" t="s">
        <v>1189</v>
      </c>
      <c r="D367" s="54" t="s">
        <v>1190</v>
      </c>
      <c r="E367" s="52" t="s">
        <v>169</v>
      </c>
    </row>
    <row r="368" spans="1:5" s="9" customFormat="1">
      <c r="A368" s="104" t="s">
        <v>1191</v>
      </c>
      <c r="B368" s="3" t="s">
        <v>1102</v>
      </c>
      <c r="C368" s="4" t="s">
        <v>1192</v>
      </c>
      <c r="D368" s="54" t="s">
        <v>1193</v>
      </c>
      <c r="E368" s="52" t="s">
        <v>1194</v>
      </c>
    </row>
    <row r="369" spans="1:5" s="9" customFormat="1">
      <c r="A369" s="104" t="s">
        <v>1195</v>
      </c>
      <c r="B369" s="3" t="s">
        <v>1102</v>
      </c>
      <c r="C369" s="4" t="s">
        <v>1196</v>
      </c>
      <c r="D369" s="54" t="s">
        <v>1197</v>
      </c>
      <c r="E369" s="52" t="s">
        <v>1198</v>
      </c>
    </row>
    <row r="370" spans="1:5" s="9" customFormat="1">
      <c r="A370" s="104" t="s">
        <v>1199</v>
      </c>
      <c r="B370" s="3" t="s">
        <v>1102</v>
      </c>
      <c r="C370" s="4" t="s">
        <v>1200</v>
      </c>
      <c r="D370" s="54" t="s">
        <v>1201</v>
      </c>
      <c r="E370" s="52" t="s">
        <v>1202</v>
      </c>
    </row>
    <row r="371" spans="1:5" s="9" customFormat="1">
      <c r="A371" s="104" t="s">
        <v>1203</v>
      </c>
      <c r="B371" s="3" t="s">
        <v>1223</v>
      </c>
      <c r="C371" s="4" t="s">
        <v>1204</v>
      </c>
      <c r="D371" s="54" t="s">
        <v>1205</v>
      </c>
      <c r="E371" s="52" t="s">
        <v>1206</v>
      </c>
    </row>
    <row r="372" spans="1:5" s="9" customFormat="1">
      <c r="A372" s="104" t="s">
        <v>1207</v>
      </c>
      <c r="B372" s="3" t="s">
        <v>1223</v>
      </c>
      <c r="C372" s="4" t="s">
        <v>1208</v>
      </c>
      <c r="D372" s="54" t="s">
        <v>1209</v>
      </c>
      <c r="E372" s="52" t="s">
        <v>1210</v>
      </c>
    </row>
    <row r="373" spans="1:5" s="9" customFormat="1">
      <c r="A373" s="104" t="s">
        <v>1211</v>
      </c>
      <c r="B373" s="3" t="s">
        <v>1223</v>
      </c>
      <c r="C373" s="4" t="s">
        <v>1212</v>
      </c>
      <c r="D373" s="54" t="s">
        <v>1213</v>
      </c>
      <c r="E373" s="52" t="s">
        <v>1214</v>
      </c>
    </row>
    <row r="374" spans="1:5" s="9" customFormat="1">
      <c r="A374" s="104" t="s">
        <v>1215</v>
      </c>
      <c r="B374" s="3" t="s">
        <v>1223</v>
      </c>
      <c r="C374" s="4" t="s">
        <v>1216</v>
      </c>
      <c r="D374" s="54" t="s">
        <v>1217</v>
      </c>
      <c r="E374" s="52" t="s">
        <v>1218</v>
      </c>
    </row>
    <row r="375" spans="1:5" s="9" customFormat="1">
      <c r="A375" s="104" t="s">
        <v>1219</v>
      </c>
      <c r="B375" s="3" t="s">
        <v>1223</v>
      </c>
      <c r="C375" s="4" t="s">
        <v>1220</v>
      </c>
      <c r="D375" s="54" t="s">
        <v>1221</v>
      </c>
      <c r="E375" s="52" t="s">
        <v>1222</v>
      </c>
    </row>
    <row r="376" spans="1:5" s="9" customFormat="1">
      <c r="A376" s="104" t="s">
        <v>3894</v>
      </c>
      <c r="B376" s="3" t="s">
        <v>1268</v>
      </c>
      <c r="C376" s="4" t="s">
        <v>1224</v>
      </c>
      <c r="D376" s="54" t="s">
        <v>1225</v>
      </c>
      <c r="E376" s="52" t="s">
        <v>1226</v>
      </c>
    </row>
    <row r="377" spans="1:5" s="9" customFormat="1">
      <c r="A377" s="104" t="s">
        <v>3895</v>
      </c>
      <c r="B377" s="3" t="s">
        <v>1268</v>
      </c>
      <c r="C377" s="4" t="s">
        <v>1227</v>
      </c>
      <c r="D377" s="57" t="s">
        <v>1228</v>
      </c>
      <c r="E377" s="52" t="s">
        <v>1229</v>
      </c>
    </row>
    <row r="378" spans="1:5" s="9" customFormat="1">
      <c r="A378" s="104" t="s">
        <v>3896</v>
      </c>
      <c r="B378" s="3" t="s">
        <v>1268</v>
      </c>
      <c r="C378" s="4" t="s">
        <v>1230</v>
      </c>
      <c r="D378" s="54" t="s">
        <v>1231</v>
      </c>
      <c r="E378" s="52" t="s">
        <v>1232</v>
      </c>
    </row>
    <row r="379" spans="1:5" s="9" customFormat="1">
      <c r="A379" s="104" t="s">
        <v>3897</v>
      </c>
      <c r="B379" s="3" t="s">
        <v>1268</v>
      </c>
      <c r="C379" s="4" t="s">
        <v>1233</v>
      </c>
      <c r="D379" s="54" t="s">
        <v>1234</v>
      </c>
      <c r="E379" s="52" t="s">
        <v>1235</v>
      </c>
    </row>
    <row r="380" spans="1:5" s="9" customFormat="1">
      <c r="A380" s="104" t="s">
        <v>3898</v>
      </c>
      <c r="B380" s="3" t="s">
        <v>1268</v>
      </c>
      <c r="C380" s="4" t="s">
        <v>1236</v>
      </c>
      <c r="D380" s="54" t="s">
        <v>1237</v>
      </c>
      <c r="E380" s="52" t="s">
        <v>1238</v>
      </c>
    </row>
    <row r="381" spans="1:5" s="9" customFormat="1">
      <c r="A381" s="104" t="s">
        <v>3899</v>
      </c>
      <c r="B381" s="3" t="s">
        <v>1268</v>
      </c>
      <c r="C381" s="4" t="s">
        <v>1239</v>
      </c>
      <c r="D381" s="57" t="s">
        <v>1240</v>
      </c>
      <c r="E381" s="52" t="s">
        <v>1105</v>
      </c>
    </row>
    <row r="382" spans="1:5" s="9" customFormat="1">
      <c r="A382" s="104" t="s">
        <v>3900</v>
      </c>
      <c r="B382" s="3" t="s">
        <v>1268</v>
      </c>
      <c r="C382" s="4" t="s">
        <v>1241</v>
      </c>
      <c r="D382" s="54" t="s">
        <v>1242</v>
      </c>
      <c r="E382" s="52" t="s">
        <v>1105</v>
      </c>
    </row>
    <row r="383" spans="1:5" s="9" customFormat="1">
      <c r="A383" s="104" t="s">
        <v>3901</v>
      </c>
      <c r="B383" s="3" t="s">
        <v>1268</v>
      </c>
      <c r="C383" s="4" t="s">
        <v>1224</v>
      </c>
      <c r="D383" s="54" t="s">
        <v>1243</v>
      </c>
      <c r="E383" s="52" t="s">
        <v>1226</v>
      </c>
    </row>
    <row r="384" spans="1:5" s="9" customFormat="1">
      <c r="A384" s="104" t="s">
        <v>3902</v>
      </c>
      <c r="B384" s="3" t="s">
        <v>1268</v>
      </c>
      <c r="C384" s="4" t="s">
        <v>1244</v>
      </c>
      <c r="D384" s="54" t="s">
        <v>1245</v>
      </c>
      <c r="E384" s="52" t="s">
        <v>1105</v>
      </c>
    </row>
    <row r="385" spans="1:5">
      <c r="A385" s="104" t="s">
        <v>3903</v>
      </c>
      <c r="B385" s="20" t="s">
        <v>1268</v>
      </c>
      <c r="C385" s="4" t="s">
        <v>1246</v>
      </c>
      <c r="D385" s="50" t="s">
        <v>1247</v>
      </c>
      <c r="E385" s="52" t="s">
        <v>1248</v>
      </c>
    </row>
    <row r="386" spans="1:5">
      <c r="A386" s="104" t="s">
        <v>3904</v>
      </c>
      <c r="B386" s="3" t="s">
        <v>1268</v>
      </c>
      <c r="C386" s="4" t="s">
        <v>1249</v>
      </c>
      <c r="D386" s="50" t="s">
        <v>1250</v>
      </c>
      <c r="E386" s="52" t="s">
        <v>1251</v>
      </c>
    </row>
    <row r="387" spans="1:5">
      <c r="A387" s="104" t="s">
        <v>3905</v>
      </c>
      <c r="B387" s="3" t="s">
        <v>1268</v>
      </c>
      <c r="C387" s="4" t="s">
        <v>1252</v>
      </c>
      <c r="D387" s="50" t="s">
        <v>1253</v>
      </c>
      <c r="E387" s="52" t="s">
        <v>1254</v>
      </c>
    </row>
    <row r="388" spans="1:5">
      <c r="A388" s="104" t="s">
        <v>3906</v>
      </c>
      <c r="B388" s="3" t="s">
        <v>1268</v>
      </c>
      <c r="C388" s="4" t="s">
        <v>1255</v>
      </c>
      <c r="D388" s="50" t="s">
        <v>1256</v>
      </c>
      <c r="E388" s="52" t="s">
        <v>1251</v>
      </c>
    </row>
    <row r="389" spans="1:5">
      <c r="A389" s="104" t="s">
        <v>3907</v>
      </c>
      <c r="B389" s="3" t="s">
        <v>1268</v>
      </c>
      <c r="C389" s="4" t="s">
        <v>1257</v>
      </c>
      <c r="D389" s="50" t="s">
        <v>1258</v>
      </c>
      <c r="E389" s="52" t="s">
        <v>1105</v>
      </c>
    </row>
    <row r="390" spans="1:5">
      <c r="A390" s="104" t="s">
        <v>3908</v>
      </c>
      <c r="B390" s="3" t="s">
        <v>1268</v>
      </c>
      <c r="C390" s="4" t="s">
        <v>1259</v>
      </c>
      <c r="D390" s="50" t="s">
        <v>1260</v>
      </c>
      <c r="E390" s="52" t="s">
        <v>1261</v>
      </c>
    </row>
    <row r="391" spans="1:5">
      <c r="A391" s="104" t="s">
        <v>3909</v>
      </c>
      <c r="B391" s="3" t="s">
        <v>1268</v>
      </c>
      <c r="C391" s="4" t="s">
        <v>1262</v>
      </c>
      <c r="D391" s="50" t="s">
        <v>1263</v>
      </c>
      <c r="E391" s="52" t="s">
        <v>1105</v>
      </c>
    </row>
    <row r="392" spans="1:5">
      <c r="A392" s="104" t="s">
        <v>3910</v>
      </c>
      <c r="B392" s="3" t="s">
        <v>1268</v>
      </c>
      <c r="C392" s="4" t="s">
        <v>1264</v>
      </c>
      <c r="D392" s="50" t="s">
        <v>1265</v>
      </c>
      <c r="E392" s="52" t="s">
        <v>1232</v>
      </c>
    </row>
    <row r="393" spans="1:5">
      <c r="A393" s="104" t="s">
        <v>3911</v>
      </c>
      <c r="B393" s="3" t="s">
        <v>1268</v>
      </c>
      <c r="C393" s="4" t="s">
        <v>1266</v>
      </c>
      <c r="D393" s="50" t="s">
        <v>1267</v>
      </c>
      <c r="E393" s="52" t="s">
        <v>1105</v>
      </c>
    </row>
    <row r="394" spans="1:5">
      <c r="A394" s="104" t="s">
        <v>1269</v>
      </c>
      <c r="B394" s="3" t="s">
        <v>1293</v>
      </c>
      <c r="C394" s="4" t="s">
        <v>1270</v>
      </c>
      <c r="D394" s="50" t="s">
        <v>1271</v>
      </c>
      <c r="E394" s="52" t="s">
        <v>1272</v>
      </c>
    </row>
    <row r="395" spans="1:5">
      <c r="A395" s="104" t="s">
        <v>1273</v>
      </c>
      <c r="B395" s="3" t="s">
        <v>1293</v>
      </c>
      <c r="C395" s="4" t="s">
        <v>1274</v>
      </c>
      <c r="D395" s="50" t="s">
        <v>1275</v>
      </c>
      <c r="E395" s="52" t="s">
        <v>1276</v>
      </c>
    </row>
    <row r="396" spans="1:5">
      <c r="A396" s="104" t="s">
        <v>1277</v>
      </c>
      <c r="B396" s="3" t="s">
        <v>1293</v>
      </c>
      <c r="C396" s="4" t="s">
        <v>1278</v>
      </c>
      <c r="D396" s="50" t="s">
        <v>1279</v>
      </c>
      <c r="E396" s="52" t="s">
        <v>1280</v>
      </c>
    </row>
    <row r="397" spans="1:5">
      <c r="A397" s="104" t="s">
        <v>1281</v>
      </c>
      <c r="B397" s="3" t="s">
        <v>1293</v>
      </c>
      <c r="C397" s="4" t="s">
        <v>1282</v>
      </c>
      <c r="D397" s="50" t="s">
        <v>1283</v>
      </c>
      <c r="E397" s="52" t="s">
        <v>1284</v>
      </c>
    </row>
    <row r="398" spans="1:5">
      <c r="A398" s="104" t="s">
        <v>1285</v>
      </c>
      <c r="B398" s="3" t="s">
        <v>1293</v>
      </c>
      <c r="C398" s="4" t="s">
        <v>1286</v>
      </c>
      <c r="D398" s="50" t="s">
        <v>1287</v>
      </c>
      <c r="E398" s="52" t="s">
        <v>1288</v>
      </c>
    </row>
    <row r="399" spans="1:5">
      <c r="A399" s="104" t="s">
        <v>1289</v>
      </c>
      <c r="B399" s="3" t="s">
        <v>1293</v>
      </c>
      <c r="C399" s="4" t="s">
        <v>1290</v>
      </c>
      <c r="D399" s="50" t="s">
        <v>1291</v>
      </c>
      <c r="E399" s="52" t="s">
        <v>1292</v>
      </c>
    </row>
    <row r="400" spans="1:5">
      <c r="A400" s="104" t="s">
        <v>4423</v>
      </c>
      <c r="B400" s="3" t="s">
        <v>4424</v>
      </c>
      <c r="C400" s="4" t="s">
        <v>2402</v>
      </c>
      <c r="D400" s="50" t="s">
        <v>4425</v>
      </c>
      <c r="E400" s="52" t="s">
        <v>4426</v>
      </c>
    </row>
    <row r="401" spans="1:5">
      <c r="A401" s="104" t="s">
        <v>4427</v>
      </c>
      <c r="B401" s="3" t="s">
        <v>4424</v>
      </c>
      <c r="C401" s="4" t="s">
        <v>4428</v>
      </c>
      <c r="D401" s="50" t="s">
        <v>4429</v>
      </c>
      <c r="E401" s="52" t="s">
        <v>4430</v>
      </c>
    </row>
    <row r="402" spans="1:5">
      <c r="A402" s="104" t="s">
        <v>4431</v>
      </c>
      <c r="B402" s="3" t="s">
        <v>4424</v>
      </c>
      <c r="C402" s="4" t="s">
        <v>4432</v>
      </c>
      <c r="D402" s="50" t="s">
        <v>4433</v>
      </c>
      <c r="E402" s="52" t="s">
        <v>31</v>
      </c>
    </row>
    <row r="403" spans="1:5">
      <c r="A403" s="104" t="s">
        <v>4434</v>
      </c>
      <c r="B403" s="3" t="s">
        <v>4424</v>
      </c>
      <c r="C403" s="4" t="s">
        <v>4435</v>
      </c>
      <c r="D403" s="50" t="s">
        <v>4436</v>
      </c>
      <c r="E403" s="52" t="s">
        <v>4437</v>
      </c>
    </row>
    <row r="404" spans="1:5">
      <c r="A404" s="104" t="s">
        <v>4438</v>
      </c>
      <c r="B404" s="3" t="s">
        <v>4424</v>
      </c>
      <c r="C404" s="4" t="s">
        <v>4439</v>
      </c>
      <c r="D404" s="50" t="s">
        <v>4440</v>
      </c>
      <c r="E404" s="52" t="s">
        <v>490</v>
      </c>
    </row>
    <row r="405" spans="1:5">
      <c r="A405" s="104" t="s">
        <v>4441</v>
      </c>
      <c r="B405" s="3" t="s">
        <v>4424</v>
      </c>
      <c r="C405" s="4" t="s">
        <v>4442</v>
      </c>
      <c r="D405" s="54" t="s">
        <v>4443</v>
      </c>
      <c r="E405" s="52" t="s">
        <v>4444</v>
      </c>
    </row>
    <row r="406" spans="1:5">
      <c r="A406" s="104" t="s">
        <v>4445</v>
      </c>
      <c r="B406" s="3" t="s">
        <v>4424</v>
      </c>
      <c r="C406" s="4" t="s">
        <v>4446</v>
      </c>
      <c r="D406" s="54" t="s">
        <v>4447</v>
      </c>
      <c r="E406" s="52" t="s">
        <v>4448</v>
      </c>
    </row>
    <row r="407" spans="1:5">
      <c r="A407" s="104" t="s">
        <v>4449</v>
      </c>
      <c r="B407" s="3" t="s">
        <v>4424</v>
      </c>
      <c r="C407" s="4" t="s">
        <v>4450</v>
      </c>
      <c r="D407" s="54" t="s">
        <v>4451</v>
      </c>
      <c r="E407" s="52" t="s">
        <v>490</v>
      </c>
    </row>
    <row r="408" spans="1:5">
      <c r="A408" s="108" t="s">
        <v>4452</v>
      </c>
      <c r="B408" s="3" t="s">
        <v>4424</v>
      </c>
      <c r="C408" s="4" t="s">
        <v>4453</v>
      </c>
      <c r="D408" s="54" t="s">
        <v>4454</v>
      </c>
      <c r="E408" s="52" t="s">
        <v>4455</v>
      </c>
    </row>
    <row r="409" spans="1:5">
      <c r="A409" s="104" t="s">
        <v>4456</v>
      </c>
      <c r="B409" s="3" t="s">
        <v>4424</v>
      </c>
      <c r="C409" s="4" t="s">
        <v>4457</v>
      </c>
      <c r="D409" s="54" t="s">
        <v>4458</v>
      </c>
      <c r="E409" s="52" t="s">
        <v>4459</v>
      </c>
    </row>
    <row r="410" spans="1:5">
      <c r="A410" s="104" t="s">
        <v>4460</v>
      </c>
      <c r="B410" s="3" t="s">
        <v>4424</v>
      </c>
      <c r="C410" s="4" t="s">
        <v>4461</v>
      </c>
      <c r="D410" s="54" t="s">
        <v>4462</v>
      </c>
      <c r="E410" s="52" t="s">
        <v>4463</v>
      </c>
    </row>
    <row r="411" spans="1:5">
      <c r="A411" s="104" t="s">
        <v>4464</v>
      </c>
      <c r="B411" s="3" t="s">
        <v>4424</v>
      </c>
      <c r="C411" s="4" t="s">
        <v>4465</v>
      </c>
      <c r="D411" s="54" t="s">
        <v>4466</v>
      </c>
      <c r="E411" s="52" t="s">
        <v>490</v>
      </c>
    </row>
    <row r="412" spans="1:5">
      <c r="A412" s="104" t="s">
        <v>4467</v>
      </c>
      <c r="B412" s="3" t="s">
        <v>4424</v>
      </c>
      <c r="C412" s="4" t="s">
        <v>4468</v>
      </c>
      <c r="D412" s="54" t="s">
        <v>4469</v>
      </c>
      <c r="E412" s="52" t="s">
        <v>4470</v>
      </c>
    </row>
    <row r="413" spans="1:5">
      <c r="A413" s="104" t="s">
        <v>4471</v>
      </c>
      <c r="B413" s="3" t="s">
        <v>4424</v>
      </c>
      <c r="C413" s="4" t="s">
        <v>4472</v>
      </c>
      <c r="D413" s="54" t="s">
        <v>4473</v>
      </c>
      <c r="E413" s="52" t="s">
        <v>4474</v>
      </c>
    </row>
    <row r="414" spans="1:5">
      <c r="A414" s="104" t="s">
        <v>4475</v>
      </c>
      <c r="B414" s="3" t="s">
        <v>4424</v>
      </c>
      <c r="C414" s="4" t="s">
        <v>4476</v>
      </c>
      <c r="D414" s="54" t="s">
        <v>4477</v>
      </c>
      <c r="E414" s="52" t="s">
        <v>4478</v>
      </c>
    </row>
    <row r="415" spans="1:5">
      <c r="A415" s="104" t="s">
        <v>4479</v>
      </c>
      <c r="B415" s="3" t="s">
        <v>4424</v>
      </c>
      <c r="C415" s="4" t="s">
        <v>4480</v>
      </c>
      <c r="D415" s="54" t="s">
        <v>4481</v>
      </c>
      <c r="E415" s="52" t="s">
        <v>4482</v>
      </c>
    </row>
    <row r="416" spans="1:5">
      <c r="A416" s="104" t="s">
        <v>4483</v>
      </c>
      <c r="B416" s="3" t="s">
        <v>4424</v>
      </c>
      <c r="C416" s="4" t="s">
        <v>4484</v>
      </c>
      <c r="D416" s="54" t="s">
        <v>4485</v>
      </c>
      <c r="E416" s="52" t="s">
        <v>4486</v>
      </c>
    </row>
    <row r="417" spans="1:5">
      <c r="A417" s="104" t="s">
        <v>4487</v>
      </c>
      <c r="B417" s="3" t="s">
        <v>4424</v>
      </c>
      <c r="C417" s="4" t="s">
        <v>4488</v>
      </c>
      <c r="D417" s="54" t="s">
        <v>4489</v>
      </c>
      <c r="E417" s="52" t="s">
        <v>4490</v>
      </c>
    </row>
    <row r="418" spans="1:5">
      <c r="A418" s="104" t="s">
        <v>4445</v>
      </c>
      <c r="B418" s="3" t="s">
        <v>4424</v>
      </c>
      <c r="C418" s="4" t="s">
        <v>4446</v>
      </c>
      <c r="D418" s="57" t="s">
        <v>4447</v>
      </c>
      <c r="E418" s="53" t="s">
        <v>4724</v>
      </c>
    </row>
    <row r="419" spans="1:5">
      <c r="A419" s="104" t="s">
        <v>4464</v>
      </c>
      <c r="B419" s="3" t="s">
        <v>4424</v>
      </c>
      <c r="C419" s="42" t="s">
        <v>4636</v>
      </c>
      <c r="D419" s="57" t="s">
        <v>4466</v>
      </c>
      <c r="E419" s="53" t="s">
        <v>4725</v>
      </c>
    </row>
    <row r="420" spans="1:5">
      <c r="A420" s="104" t="s">
        <v>4423</v>
      </c>
      <c r="B420" s="3" t="s">
        <v>4424</v>
      </c>
      <c r="C420" s="4" t="s">
        <v>2402</v>
      </c>
      <c r="D420" s="57" t="s">
        <v>4425</v>
      </c>
      <c r="E420" s="53" t="s">
        <v>4703</v>
      </c>
    </row>
    <row r="421" spans="1:5">
      <c r="A421" s="104" t="s">
        <v>4467</v>
      </c>
      <c r="B421" s="3" t="s">
        <v>4424</v>
      </c>
      <c r="C421" s="44" t="s">
        <v>4637</v>
      </c>
      <c r="D421" s="57" t="s">
        <v>4638</v>
      </c>
      <c r="E421" s="53" t="s">
        <v>4726</v>
      </c>
    </row>
    <row r="422" spans="1:5">
      <c r="A422" s="104" t="s">
        <v>4471</v>
      </c>
      <c r="B422" s="3" t="s">
        <v>4424</v>
      </c>
      <c r="C422" s="4" t="s">
        <v>4472</v>
      </c>
      <c r="D422" s="57" t="s">
        <v>4473</v>
      </c>
      <c r="E422" s="53" t="s">
        <v>4727</v>
      </c>
    </row>
    <row r="423" spans="1:5" s="9" customFormat="1">
      <c r="A423" s="104" t="s">
        <v>4475</v>
      </c>
      <c r="B423" s="3" t="s">
        <v>4424</v>
      </c>
      <c r="C423" s="34" t="s">
        <v>4476</v>
      </c>
      <c r="D423" s="57" t="s">
        <v>4477</v>
      </c>
      <c r="E423" s="53" t="s">
        <v>4728</v>
      </c>
    </row>
    <row r="424" spans="1:5">
      <c r="A424" s="104" t="s">
        <v>4483</v>
      </c>
      <c r="B424" s="3" t="s">
        <v>4424</v>
      </c>
      <c r="C424" s="4" t="s">
        <v>4484</v>
      </c>
      <c r="D424" s="57" t="s">
        <v>4485</v>
      </c>
      <c r="E424" s="53" t="s">
        <v>4729</v>
      </c>
    </row>
    <row r="425" spans="1:5">
      <c r="A425" s="104" t="s">
        <v>4487</v>
      </c>
      <c r="B425" s="3" t="s">
        <v>4424</v>
      </c>
      <c r="C425" s="4" t="s">
        <v>4488</v>
      </c>
      <c r="D425" s="57" t="s">
        <v>4489</v>
      </c>
      <c r="E425" s="53" t="s">
        <v>4730</v>
      </c>
    </row>
    <row r="426" spans="1:5">
      <c r="A426" s="104" t="s">
        <v>4449</v>
      </c>
      <c r="B426" s="3" t="s">
        <v>4424</v>
      </c>
      <c r="C426" s="4" t="s">
        <v>4450</v>
      </c>
      <c r="D426" s="57" t="s">
        <v>4451</v>
      </c>
      <c r="E426" s="53" t="s">
        <v>4725</v>
      </c>
    </row>
    <row r="427" spans="1:5">
      <c r="A427" s="104" t="s">
        <v>4452</v>
      </c>
      <c r="B427" s="3" t="s">
        <v>4424</v>
      </c>
      <c r="C427" s="4" t="s">
        <v>4453</v>
      </c>
      <c r="D427" s="57" t="s">
        <v>4454</v>
      </c>
      <c r="E427" s="53" t="s">
        <v>4731</v>
      </c>
    </row>
    <row r="428" spans="1:5">
      <c r="A428" s="104" t="s">
        <v>4456</v>
      </c>
      <c r="B428" s="3" t="s">
        <v>4424</v>
      </c>
      <c r="C428" s="4" t="s">
        <v>4457</v>
      </c>
      <c r="D428" s="57" t="s">
        <v>4458</v>
      </c>
      <c r="E428" s="53" t="s">
        <v>4732</v>
      </c>
    </row>
    <row r="429" spans="1:5">
      <c r="A429" s="104" t="s">
        <v>4479</v>
      </c>
      <c r="B429" s="3" t="s">
        <v>4424</v>
      </c>
      <c r="C429" s="4" t="s">
        <v>4480</v>
      </c>
      <c r="D429" s="57" t="s">
        <v>4481</v>
      </c>
      <c r="E429" s="53" t="s">
        <v>4733</v>
      </c>
    </row>
    <row r="430" spans="1:5">
      <c r="A430" s="104" t="s">
        <v>4427</v>
      </c>
      <c r="B430" s="3" t="s">
        <v>4424</v>
      </c>
      <c r="C430" s="42" t="s">
        <v>4639</v>
      </c>
      <c r="D430" s="57" t="s">
        <v>4640</v>
      </c>
      <c r="E430" s="53" t="s">
        <v>4734</v>
      </c>
    </row>
    <row r="431" spans="1:5">
      <c r="A431" s="104" t="s">
        <v>4438</v>
      </c>
      <c r="B431" s="3" t="s">
        <v>4424</v>
      </c>
      <c r="C431" s="42" t="s">
        <v>4641</v>
      </c>
      <c r="D431" s="57" t="s">
        <v>4440</v>
      </c>
      <c r="E431" s="62" t="s">
        <v>4642</v>
      </c>
    </row>
    <row r="432" spans="1:5">
      <c r="A432" s="104" t="s">
        <v>4441</v>
      </c>
      <c r="B432" s="3" t="s">
        <v>4424</v>
      </c>
      <c r="C432" s="4" t="s">
        <v>4442</v>
      </c>
      <c r="D432" s="57" t="s">
        <v>4443</v>
      </c>
      <c r="E432" s="53" t="s">
        <v>4696</v>
      </c>
    </row>
    <row r="433" spans="1:5">
      <c r="A433" s="104" t="s">
        <v>4460</v>
      </c>
      <c r="B433" s="3" t="s">
        <v>4424</v>
      </c>
      <c r="C433" s="4" t="s">
        <v>4461</v>
      </c>
      <c r="D433" s="57" t="s">
        <v>4462</v>
      </c>
      <c r="E433" s="53" t="s">
        <v>4735</v>
      </c>
    </row>
    <row r="434" spans="1:5">
      <c r="A434" s="104" t="s">
        <v>4431</v>
      </c>
      <c r="B434" s="3" t="s">
        <v>4424</v>
      </c>
      <c r="C434" s="4" t="s">
        <v>4432</v>
      </c>
      <c r="D434" s="57" t="s">
        <v>4433</v>
      </c>
      <c r="E434" s="53" t="s">
        <v>4736</v>
      </c>
    </row>
    <row r="435" spans="1:5">
      <c r="A435" s="104" t="s">
        <v>4434</v>
      </c>
      <c r="B435" s="3" t="s">
        <v>4424</v>
      </c>
      <c r="C435" s="4" t="s">
        <v>4435</v>
      </c>
      <c r="D435" s="57" t="s">
        <v>4436</v>
      </c>
      <c r="E435" s="53" t="s">
        <v>4737</v>
      </c>
    </row>
    <row r="436" spans="1:5">
      <c r="A436" s="139" t="s">
        <v>1294</v>
      </c>
      <c r="B436" s="125" t="s">
        <v>1351</v>
      </c>
      <c r="C436" s="124" t="s">
        <v>3853</v>
      </c>
      <c r="D436" s="140" t="s">
        <v>3854</v>
      </c>
      <c r="E436" s="124" t="s">
        <v>3855</v>
      </c>
    </row>
    <row r="437" spans="1:5">
      <c r="A437" s="139" t="s">
        <v>1295</v>
      </c>
      <c r="B437" s="125" t="s">
        <v>1351</v>
      </c>
      <c r="C437" s="124" t="s">
        <v>1296</v>
      </c>
      <c r="D437" s="129" t="s">
        <v>1297</v>
      </c>
      <c r="E437" s="124" t="s">
        <v>1298</v>
      </c>
    </row>
    <row r="438" spans="1:5">
      <c r="A438" s="139" t="s">
        <v>1299</v>
      </c>
      <c r="B438" s="125" t="s">
        <v>1351</v>
      </c>
      <c r="C438" s="124" t="s">
        <v>4838</v>
      </c>
      <c r="D438" s="129" t="s">
        <v>4839</v>
      </c>
      <c r="E438" s="124" t="s">
        <v>4840</v>
      </c>
    </row>
    <row r="439" spans="1:5">
      <c r="A439" s="139" t="s">
        <v>1302</v>
      </c>
      <c r="B439" s="125" t="s">
        <v>1351</v>
      </c>
      <c r="C439" s="124" t="s">
        <v>1303</v>
      </c>
      <c r="D439" s="129" t="s">
        <v>1304</v>
      </c>
      <c r="E439" s="124" t="s">
        <v>1305</v>
      </c>
    </row>
    <row r="440" spans="1:5">
      <c r="A440" s="139" t="s">
        <v>1306</v>
      </c>
      <c r="B440" s="125" t="s">
        <v>1351</v>
      </c>
      <c r="C440" s="124" t="s">
        <v>3843</v>
      </c>
      <c r="D440" s="140" t="s">
        <v>3844</v>
      </c>
      <c r="E440" s="124" t="s">
        <v>3845</v>
      </c>
    </row>
    <row r="441" spans="1:5">
      <c r="A441" s="139" t="s">
        <v>1307</v>
      </c>
      <c r="B441" s="125" t="s">
        <v>1351</v>
      </c>
      <c r="C441" t="s">
        <v>4675</v>
      </c>
      <c r="D441" s="140" t="s">
        <v>4676</v>
      </c>
      <c r="E441" s="124" t="s">
        <v>1055</v>
      </c>
    </row>
    <row r="442" spans="1:5">
      <c r="A442" s="139" t="s">
        <v>1308</v>
      </c>
      <c r="B442" s="125" t="s">
        <v>1351</v>
      </c>
      <c r="C442" s="124" t="s">
        <v>1309</v>
      </c>
      <c r="D442" s="129" t="s">
        <v>1310</v>
      </c>
      <c r="E442" s="124" t="s">
        <v>1311</v>
      </c>
    </row>
    <row r="443" spans="1:5">
      <c r="A443" s="139" t="s">
        <v>1312</v>
      </c>
      <c r="B443" s="125" t="s">
        <v>1351</v>
      </c>
      <c r="C443" s="124" t="s">
        <v>1313</v>
      </c>
      <c r="D443" s="140" t="s">
        <v>1314</v>
      </c>
      <c r="E443" s="139" t="s">
        <v>169</v>
      </c>
    </row>
    <row r="444" spans="1:5" s="9" customFormat="1">
      <c r="A444" s="139" t="s">
        <v>1315</v>
      </c>
      <c r="B444" s="125" t="s">
        <v>1351</v>
      </c>
      <c r="C444" s="124" t="s">
        <v>1300</v>
      </c>
      <c r="D444" s="129" t="s">
        <v>1301</v>
      </c>
      <c r="E444" s="124" t="s">
        <v>1055</v>
      </c>
    </row>
    <row r="445" spans="1:5">
      <c r="A445" s="139" t="s">
        <v>1316</v>
      </c>
      <c r="B445" s="125" t="s">
        <v>1351</v>
      </c>
      <c r="C445" s="124" t="s">
        <v>1317</v>
      </c>
      <c r="D445" s="129" t="s">
        <v>1318</v>
      </c>
      <c r="E445" s="124" t="s">
        <v>1311</v>
      </c>
    </row>
    <row r="446" spans="1:5">
      <c r="A446" s="139" t="s">
        <v>1319</v>
      </c>
      <c r="B446" s="125" t="s">
        <v>1351</v>
      </c>
      <c r="C446" s="124" t="s">
        <v>1320</v>
      </c>
      <c r="D446" s="129" t="s">
        <v>1321</v>
      </c>
      <c r="E446" s="124" t="s">
        <v>1322</v>
      </c>
    </row>
    <row r="447" spans="1:5">
      <c r="A447" s="139" t="s">
        <v>1323</v>
      </c>
      <c r="B447" s="125" t="s">
        <v>1351</v>
      </c>
      <c r="C447" s="124" t="s">
        <v>1324</v>
      </c>
      <c r="D447" s="129" t="s">
        <v>1325</v>
      </c>
      <c r="E447" s="124" t="s">
        <v>39</v>
      </c>
    </row>
    <row r="448" spans="1:5">
      <c r="A448" s="139" t="s">
        <v>1326</v>
      </c>
      <c r="B448" s="125" t="s">
        <v>1351</v>
      </c>
      <c r="C448" s="124" t="s">
        <v>1327</v>
      </c>
      <c r="D448" s="129" t="s">
        <v>1328</v>
      </c>
      <c r="E448" s="124" t="s">
        <v>1329</v>
      </c>
    </row>
    <row r="449" spans="1:5">
      <c r="A449" s="139" t="s">
        <v>1330</v>
      </c>
      <c r="B449" s="125" t="s">
        <v>1351</v>
      </c>
      <c r="C449" s="124" t="s">
        <v>1331</v>
      </c>
      <c r="D449" s="129" t="s">
        <v>1332</v>
      </c>
      <c r="E449" s="124" t="s">
        <v>39</v>
      </c>
    </row>
    <row r="450" spans="1:5">
      <c r="A450" s="139" t="s">
        <v>1333</v>
      </c>
      <c r="B450" s="125" t="s">
        <v>1351</v>
      </c>
      <c r="C450" s="124" t="s">
        <v>4841</v>
      </c>
      <c r="D450" s="129" t="s">
        <v>1334</v>
      </c>
      <c r="E450" s="124" t="s">
        <v>1335</v>
      </c>
    </row>
    <row r="451" spans="1:5">
      <c r="A451" s="139" t="s">
        <v>1336</v>
      </c>
      <c r="B451" s="125" t="s">
        <v>1351</v>
      </c>
      <c r="C451" s="124" t="s">
        <v>1337</v>
      </c>
      <c r="D451" s="129" t="s">
        <v>1338</v>
      </c>
      <c r="E451" s="124" t="s">
        <v>1339</v>
      </c>
    </row>
    <row r="452" spans="1:5">
      <c r="A452" s="139" t="s">
        <v>1340</v>
      </c>
      <c r="B452" s="125" t="s">
        <v>1351</v>
      </c>
      <c r="C452" s="124" t="s">
        <v>1341</v>
      </c>
      <c r="D452" s="129" t="s">
        <v>1342</v>
      </c>
      <c r="E452" s="124" t="s">
        <v>1305</v>
      </c>
    </row>
    <row r="453" spans="1:5">
      <c r="A453" s="139" t="s">
        <v>1343</v>
      </c>
      <c r="B453" s="125" t="s">
        <v>1351</v>
      </c>
      <c r="C453" s="124" t="s">
        <v>1344</v>
      </c>
      <c r="D453" s="129" t="s">
        <v>1345</v>
      </c>
      <c r="E453" s="124" t="s">
        <v>1346</v>
      </c>
    </row>
    <row r="454" spans="1:5">
      <c r="A454" s="139" t="s">
        <v>1347</v>
      </c>
      <c r="B454" s="125" t="s">
        <v>1351</v>
      </c>
      <c r="C454" s="124" t="s">
        <v>1348</v>
      </c>
      <c r="D454" s="124" t="s">
        <v>1349</v>
      </c>
      <c r="E454" s="124" t="s">
        <v>1350</v>
      </c>
    </row>
    <row r="455" spans="1:5">
      <c r="A455" s="107" t="s">
        <v>4280</v>
      </c>
      <c r="B455" s="28" t="s">
        <v>4281</v>
      </c>
      <c r="C455" s="26" t="s">
        <v>4282</v>
      </c>
      <c r="D455" s="54" t="s">
        <v>4283</v>
      </c>
      <c r="E455" s="52" t="s">
        <v>4284</v>
      </c>
    </row>
    <row r="456" spans="1:5">
      <c r="A456" s="107" t="s">
        <v>4285</v>
      </c>
      <c r="B456" s="28" t="s">
        <v>4281</v>
      </c>
      <c r="C456" s="26" t="s">
        <v>4286</v>
      </c>
      <c r="D456" s="54" t="s">
        <v>4287</v>
      </c>
      <c r="E456" s="52" t="s">
        <v>4288</v>
      </c>
    </row>
    <row r="457" spans="1:5">
      <c r="A457" s="107" t="s">
        <v>4289</v>
      </c>
      <c r="B457" s="28" t="s">
        <v>4281</v>
      </c>
      <c r="C457" s="26" t="s">
        <v>4290</v>
      </c>
      <c r="D457" s="54" t="s">
        <v>4291</v>
      </c>
      <c r="E457" s="52" t="s">
        <v>4292</v>
      </c>
    </row>
    <row r="458" spans="1:5">
      <c r="A458" s="107" t="s">
        <v>4293</v>
      </c>
      <c r="B458" s="28" t="s">
        <v>4281</v>
      </c>
      <c r="C458" s="26" t="s">
        <v>4294</v>
      </c>
      <c r="D458" s="54" t="s">
        <v>4295</v>
      </c>
      <c r="E458" s="52" t="s">
        <v>4296</v>
      </c>
    </row>
    <row r="459" spans="1:5">
      <c r="A459" s="107" t="s">
        <v>4297</v>
      </c>
      <c r="B459" s="28" t="s">
        <v>4281</v>
      </c>
      <c r="C459" s="26" t="s">
        <v>4653</v>
      </c>
      <c r="D459" s="54" t="s">
        <v>4654</v>
      </c>
      <c r="E459" s="52" t="s">
        <v>4298</v>
      </c>
    </row>
    <row r="460" spans="1:5">
      <c r="A460" s="107" t="s">
        <v>4299</v>
      </c>
      <c r="B460" s="28" t="s">
        <v>4281</v>
      </c>
      <c r="C460" s="26" t="s">
        <v>4655</v>
      </c>
      <c r="D460" s="54" t="s">
        <v>4656</v>
      </c>
      <c r="E460" s="52" t="s">
        <v>4657</v>
      </c>
    </row>
    <row r="461" spans="1:5">
      <c r="A461" s="107" t="s">
        <v>4300</v>
      </c>
      <c r="B461" s="28" t="s">
        <v>4281</v>
      </c>
      <c r="C461" s="26" t="s">
        <v>4301</v>
      </c>
      <c r="D461" s="54" t="s">
        <v>4302</v>
      </c>
      <c r="E461" s="52" t="s">
        <v>4303</v>
      </c>
    </row>
    <row r="462" spans="1:5">
      <c r="A462" s="107" t="s">
        <v>4304</v>
      </c>
      <c r="B462" s="28" t="s">
        <v>4281</v>
      </c>
      <c r="C462" s="26" t="s">
        <v>4305</v>
      </c>
      <c r="D462" s="54" t="s">
        <v>4306</v>
      </c>
      <c r="E462" s="52" t="s">
        <v>4307</v>
      </c>
    </row>
    <row r="463" spans="1:5">
      <c r="A463" s="107" t="s">
        <v>4308</v>
      </c>
      <c r="B463" s="28" t="s">
        <v>4281</v>
      </c>
      <c r="C463" s="26" t="s">
        <v>4309</v>
      </c>
      <c r="D463" s="54" t="s">
        <v>4310</v>
      </c>
      <c r="E463" s="52" t="s">
        <v>4288</v>
      </c>
    </row>
    <row r="464" spans="1:5">
      <c r="A464" s="107" t="s">
        <v>4311</v>
      </c>
      <c r="B464" s="28" t="s">
        <v>4281</v>
      </c>
      <c r="C464" s="26" t="s">
        <v>4312</v>
      </c>
      <c r="D464" s="54" t="s">
        <v>4313</v>
      </c>
      <c r="E464" s="52" t="s">
        <v>4314</v>
      </c>
    </row>
    <row r="465" spans="1:5">
      <c r="A465" s="107" t="s">
        <v>4315</v>
      </c>
      <c r="B465" s="28" t="s">
        <v>4281</v>
      </c>
      <c r="C465" s="26" t="s">
        <v>4316</v>
      </c>
      <c r="D465" s="54" t="s">
        <v>4317</v>
      </c>
      <c r="E465" s="52" t="s">
        <v>4318</v>
      </c>
    </row>
    <row r="466" spans="1:5">
      <c r="A466" s="107" t="s">
        <v>4319</v>
      </c>
      <c r="B466" s="28" t="s">
        <v>4281</v>
      </c>
      <c r="C466" s="26" t="s">
        <v>4320</v>
      </c>
      <c r="D466" s="54" t="s">
        <v>4321</v>
      </c>
      <c r="E466" s="52" t="s">
        <v>4314</v>
      </c>
    </row>
    <row r="467" spans="1:5">
      <c r="A467" s="107" t="s">
        <v>4322</v>
      </c>
      <c r="B467" s="28" t="s">
        <v>4281</v>
      </c>
      <c r="C467" s="26" t="s">
        <v>4658</v>
      </c>
      <c r="D467" s="54" t="s">
        <v>4659</v>
      </c>
      <c r="E467" s="52" t="s">
        <v>4307</v>
      </c>
    </row>
    <row r="468" spans="1:5">
      <c r="A468" s="107" t="s">
        <v>4323</v>
      </c>
      <c r="B468" s="28" t="s">
        <v>4281</v>
      </c>
      <c r="C468" s="26" t="s">
        <v>4324</v>
      </c>
      <c r="D468" s="54" t="s">
        <v>4325</v>
      </c>
      <c r="E468" s="52" t="s">
        <v>4314</v>
      </c>
    </row>
    <row r="469" spans="1:5">
      <c r="A469" s="107" t="s">
        <v>4326</v>
      </c>
      <c r="B469" s="28" t="s">
        <v>4281</v>
      </c>
      <c r="C469" s="26" t="s">
        <v>4660</v>
      </c>
      <c r="D469" s="54" t="s">
        <v>4327</v>
      </c>
      <c r="E469" s="52" t="s">
        <v>4328</v>
      </c>
    </row>
    <row r="470" spans="1:5">
      <c r="A470" s="107" t="s">
        <v>4329</v>
      </c>
      <c r="B470" s="28" t="s">
        <v>4281</v>
      </c>
      <c r="C470" s="26" t="s">
        <v>4330</v>
      </c>
      <c r="D470" s="54" t="s">
        <v>4331</v>
      </c>
      <c r="E470" s="52" t="s">
        <v>4332</v>
      </c>
    </row>
    <row r="471" spans="1:5">
      <c r="A471" s="107" t="s">
        <v>4333</v>
      </c>
      <c r="B471" s="28" t="s">
        <v>4281</v>
      </c>
      <c r="C471" s="26" t="s">
        <v>4334</v>
      </c>
      <c r="D471" s="50" t="s">
        <v>4335</v>
      </c>
      <c r="E471" s="52" t="s">
        <v>4336</v>
      </c>
    </row>
    <row r="472" spans="1:5">
      <c r="A472" s="107" t="s">
        <v>4337</v>
      </c>
      <c r="B472" s="28" t="s">
        <v>4281</v>
      </c>
      <c r="C472" s="26" t="s">
        <v>4338</v>
      </c>
      <c r="D472" s="50" t="s">
        <v>4339</v>
      </c>
      <c r="E472" s="52" t="s">
        <v>4340</v>
      </c>
    </row>
    <row r="473" spans="1:5">
      <c r="A473" s="107" t="s">
        <v>4341</v>
      </c>
      <c r="B473" s="28" t="s">
        <v>4281</v>
      </c>
      <c r="C473" s="26" t="s">
        <v>4661</v>
      </c>
      <c r="D473" s="50" t="s">
        <v>4342</v>
      </c>
      <c r="E473" s="52" t="s">
        <v>4343</v>
      </c>
    </row>
    <row r="474" spans="1:5">
      <c r="A474" s="107" t="s">
        <v>4344</v>
      </c>
      <c r="B474" s="28" t="s">
        <v>4281</v>
      </c>
      <c r="C474" s="26" t="s">
        <v>4345</v>
      </c>
      <c r="D474" s="50" t="s">
        <v>4346</v>
      </c>
      <c r="E474" s="52" t="s">
        <v>4347</v>
      </c>
    </row>
    <row r="475" spans="1:5">
      <c r="A475" s="107" t="s">
        <v>4348</v>
      </c>
      <c r="B475" s="28" t="s">
        <v>4281</v>
      </c>
      <c r="C475" s="26" t="s">
        <v>4349</v>
      </c>
      <c r="D475" s="50" t="s">
        <v>4350</v>
      </c>
      <c r="E475" s="52" t="s">
        <v>4351</v>
      </c>
    </row>
    <row r="476" spans="1:5">
      <c r="A476" s="107" t="s">
        <v>4352</v>
      </c>
      <c r="B476" s="28" t="s">
        <v>4281</v>
      </c>
      <c r="C476" s="26" t="s">
        <v>4353</v>
      </c>
      <c r="D476" s="50" t="s">
        <v>4354</v>
      </c>
      <c r="E476" s="52" t="s">
        <v>4355</v>
      </c>
    </row>
    <row r="477" spans="1:5">
      <c r="A477" s="107" t="s">
        <v>4356</v>
      </c>
      <c r="B477" s="28" t="s">
        <v>4281</v>
      </c>
      <c r="C477" s="26" t="s">
        <v>4357</v>
      </c>
      <c r="D477" s="50" t="s">
        <v>4358</v>
      </c>
      <c r="E477" s="52" t="s">
        <v>4359</v>
      </c>
    </row>
    <row r="478" spans="1:5">
      <c r="A478" s="107" t="s">
        <v>4360</v>
      </c>
      <c r="B478" s="28" t="s">
        <v>4281</v>
      </c>
      <c r="C478" s="26" t="s">
        <v>4361</v>
      </c>
      <c r="D478" s="50" t="s">
        <v>4362</v>
      </c>
      <c r="E478" s="52" t="s">
        <v>4363</v>
      </c>
    </row>
    <row r="479" spans="1:5">
      <c r="A479" s="107" t="s">
        <v>4364</v>
      </c>
      <c r="B479" s="28" t="s">
        <v>4281</v>
      </c>
      <c r="C479" s="26" t="s">
        <v>4365</v>
      </c>
      <c r="D479" s="50" t="s">
        <v>4366</v>
      </c>
      <c r="E479" s="52" t="s">
        <v>4367</v>
      </c>
    </row>
    <row r="480" spans="1:5">
      <c r="A480" s="107" t="s">
        <v>4368</v>
      </c>
      <c r="B480" s="28" t="s">
        <v>4281</v>
      </c>
      <c r="C480" s="26" t="s">
        <v>4369</v>
      </c>
      <c r="D480" s="50" t="s">
        <v>4370</v>
      </c>
      <c r="E480" s="52" t="s">
        <v>4371</v>
      </c>
    </row>
    <row r="481" spans="1:5">
      <c r="A481" s="107" t="s">
        <v>4372</v>
      </c>
      <c r="B481" s="28" t="s">
        <v>4281</v>
      </c>
      <c r="C481" s="26" t="s">
        <v>4373</v>
      </c>
      <c r="D481" s="50" t="s">
        <v>4374</v>
      </c>
      <c r="E481" s="52" t="s">
        <v>4375</v>
      </c>
    </row>
    <row r="482" spans="1:5">
      <c r="A482" s="107" t="s">
        <v>4376</v>
      </c>
      <c r="B482" s="28" t="s">
        <v>4281</v>
      </c>
      <c r="C482" s="26" t="s">
        <v>4377</v>
      </c>
      <c r="D482" s="50" t="s">
        <v>4378</v>
      </c>
      <c r="E482" s="52" t="s">
        <v>4307</v>
      </c>
    </row>
    <row r="483" spans="1:5">
      <c r="A483" s="107" t="s">
        <v>4379</v>
      </c>
      <c r="B483" s="28" t="s">
        <v>4281</v>
      </c>
      <c r="C483" s="26" t="s">
        <v>4380</v>
      </c>
      <c r="D483" s="50" t="s">
        <v>4381</v>
      </c>
      <c r="E483" s="52" t="s">
        <v>4382</v>
      </c>
    </row>
    <row r="484" spans="1:5">
      <c r="A484" s="107" t="s">
        <v>4383</v>
      </c>
      <c r="B484" s="28" t="s">
        <v>4281</v>
      </c>
      <c r="C484" s="26" t="s">
        <v>4384</v>
      </c>
      <c r="D484" s="50" t="s">
        <v>4385</v>
      </c>
      <c r="E484" s="52" t="s">
        <v>4386</v>
      </c>
    </row>
    <row r="485" spans="1:5">
      <c r="A485" s="107" t="s">
        <v>4387</v>
      </c>
      <c r="B485" s="28" t="s">
        <v>4281</v>
      </c>
      <c r="C485" s="26" t="s">
        <v>4662</v>
      </c>
      <c r="D485" s="50" t="s">
        <v>4663</v>
      </c>
      <c r="E485" s="52" t="s">
        <v>4664</v>
      </c>
    </row>
    <row r="486" spans="1:5">
      <c r="A486" s="107" t="s">
        <v>4388</v>
      </c>
      <c r="B486" s="28" t="s">
        <v>4281</v>
      </c>
      <c r="C486" s="26" t="s">
        <v>4389</v>
      </c>
      <c r="D486" s="50" t="s">
        <v>4354</v>
      </c>
      <c r="E486" s="52" t="s">
        <v>4390</v>
      </c>
    </row>
    <row r="487" spans="1:5">
      <c r="A487" s="107" t="s">
        <v>4391</v>
      </c>
      <c r="B487" s="28" t="s">
        <v>4281</v>
      </c>
      <c r="C487" s="26" t="s">
        <v>4392</v>
      </c>
      <c r="D487" s="50" t="s">
        <v>4393</v>
      </c>
      <c r="E487" s="52" t="s">
        <v>4394</v>
      </c>
    </row>
    <row r="488" spans="1:5">
      <c r="A488" s="107" t="s">
        <v>4395</v>
      </c>
      <c r="B488" s="28" t="s">
        <v>4281</v>
      </c>
      <c r="C488" s="26" t="s">
        <v>4396</v>
      </c>
      <c r="D488" s="50" t="s">
        <v>4397</v>
      </c>
      <c r="E488" s="52" t="s">
        <v>4398</v>
      </c>
    </row>
    <row r="489" spans="1:5">
      <c r="A489" s="107" t="s">
        <v>4399</v>
      </c>
      <c r="B489" s="28" t="s">
        <v>4281</v>
      </c>
      <c r="C489" s="26" t="s">
        <v>4400</v>
      </c>
      <c r="D489" s="50" t="s">
        <v>4401</v>
      </c>
      <c r="E489" s="52" t="s">
        <v>4402</v>
      </c>
    </row>
    <row r="490" spans="1:5">
      <c r="A490" s="107" t="s">
        <v>4403</v>
      </c>
      <c r="B490" s="28" t="s">
        <v>4281</v>
      </c>
      <c r="C490" s="26" t="s">
        <v>4665</v>
      </c>
      <c r="D490" s="50" t="s">
        <v>4666</v>
      </c>
      <c r="E490" s="52" t="s">
        <v>4667</v>
      </c>
    </row>
    <row r="491" spans="1:5">
      <c r="A491" s="107" t="s">
        <v>4404</v>
      </c>
      <c r="B491" s="28" t="s">
        <v>4281</v>
      </c>
      <c r="C491" s="26" t="s">
        <v>4405</v>
      </c>
      <c r="D491" s="50" t="s">
        <v>4406</v>
      </c>
      <c r="E491" s="52" t="s">
        <v>4407</v>
      </c>
    </row>
    <row r="492" spans="1:5">
      <c r="A492" s="107" t="s">
        <v>4408</v>
      </c>
      <c r="B492" s="28" t="s">
        <v>4281</v>
      </c>
      <c r="C492" s="26" t="s">
        <v>4668</v>
      </c>
      <c r="D492" s="50" t="s">
        <v>4669</v>
      </c>
      <c r="E492" s="52" t="s">
        <v>2992</v>
      </c>
    </row>
    <row r="493" spans="1:5">
      <c r="A493" s="107" t="s">
        <v>4409</v>
      </c>
      <c r="B493" s="28" t="s">
        <v>4281</v>
      </c>
      <c r="C493" s="26" t="s">
        <v>4410</v>
      </c>
      <c r="D493" s="50" t="s">
        <v>4411</v>
      </c>
      <c r="E493" s="52" t="s">
        <v>4412</v>
      </c>
    </row>
    <row r="494" spans="1:5">
      <c r="A494" s="107" t="s">
        <v>4413</v>
      </c>
      <c r="B494" s="28" t="s">
        <v>4281</v>
      </c>
      <c r="C494" s="26" t="s">
        <v>4414</v>
      </c>
      <c r="D494" s="50" t="s">
        <v>4415</v>
      </c>
      <c r="E494" s="52" t="s">
        <v>4416</v>
      </c>
    </row>
    <row r="495" spans="1:5">
      <c r="A495" s="107" t="s">
        <v>4417</v>
      </c>
      <c r="B495" s="28" t="s">
        <v>4281</v>
      </c>
      <c r="C495" s="26" t="s">
        <v>4670</v>
      </c>
      <c r="D495" s="50" t="s">
        <v>4671</v>
      </c>
      <c r="E495" s="52" t="s">
        <v>4672</v>
      </c>
    </row>
    <row r="496" spans="1:5">
      <c r="A496" s="107" t="s">
        <v>4418</v>
      </c>
      <c r="B496" s="28" t="s">
        <v>4281</v>
      </c>
      <c r="C496" s="26" t="s">
        <v>4419</v>
      </c>
      <c r="D496" s="50" t="s">
        <v>4420</v>
      </c>
      <c r="E496" s="52" t="s">
        <v>4421</v>
      </c>
    </row>
    <row r="497" spans="1:5">
      <c r="A497" s="107" t="s">
        <v>4422</v>
      </c>
      <c r="B497" s="28" t="s">
        <v>4281</v>
      </c>
      <c r="C497" s="26" t="s">
        <v>4673</v>
      </c>
      <c r="D497" s="50" t="s">
        <v>4674</v>
      </c>
      <c r="E497" s="52" t="s">
        <v>4307</v>
      </c>
    </row>
    <row r="498" spans="1:5">
      <c r="A498" s="104" t="s">
        <v>1352</v>
      </c>
      <c r="B498" s="33" t="s">
        <v>1353</v>
      </c>
      <c r="C498" s="3" t="s">
        <v>1354</v>
      </c>
      <c r="D498" s="57" t="s">
        <v>1355</v>
      </c>
      <c r="E498" s="53" t="s">
        <v>1356</v>
      </c>
    </row>
    <row r="499" spans="1:5">
      <c r="A499" s="104" t="s">
        <v>1357</v>
      </c>
      <c r="B499" s="3" t="s">
        <v>1353</v>
      </c>
      <c r="C499" s="3" t="s">
        <v>1358</v>
      </c>
      <c r="D499" s="57" t="s">
        <v>1359</v>
      </c>
      <c r="E499" s="53" t="s">
        <v>1360</v>
      </c>
    </row>
    <row r="500" spans="1:5">
      <c r="A500" s="104" t="s">
        <v>1361</v>
      </c>
      <c r="B500" s="3" t="s">
        <v>1353</v>
      </c>
      <c r="C500" s="3" t="s">
        <v>1362</v>
      </c>
      <c r="D500" s="57" t="s">
        <v>1363</v>
      </c>
      <c r="E500" s="53" t="s">
        <v>1364</v>
      </c>
    </row>
    <row r="501" spans="1:5">
      <c r="A501" s="104" t="s">
        <v>1365</v>
      </c>
      <c r="B501" s="3" t="s">
        <v>1353</v>
      </c>
      <c r="C501" s="3" t="s">
        <v>1366</v>
      </c>
      <c r="D501" s="57" t="s">
        <v>1367</v>
      </c>
      <c r="E501" s="53" t="s">
        <v>1368</v>
      </c>
    </row>
    <row r="502" spans="1:5">
      <c r="A502" s="104" t="s">
        <v>1369</v>
      </c>
      <c r="B502" s="3" t="s">
        <v>1353</v>
      </c>
      <c r="C502" s="3" t="s">
        <v>1370</v>
      </c>
      <c r="D502" s="57" t="s">
        <v>1371</v>
      </c>
      <c r="E502" s="53" t="s">
        <v>1372</v>
      </c>
    </row>
    <row r="503" spans="1:5">
      <c r="A503" s="104" t="s">
        <v>1373</v>
      </c>
      <c r="B503" s="3" t="s">
        <v>1353</v>
      </c>
      <c r="C503" s="3" t="s">
        <v>1374</v>
      </c>
      <c r="D503" s="57" t="s">
        <v>1375</v>
      </c>
      <c r="E503" s="53" t="s">
        <v>1376</v>
      </c>
    </row>
    <row r="504" spans="1:5">
      <c r="A504" s="104" t="s">
        <v>1377</v>
      </c>
      <c r="B504" s="3" t="s">
        <v>1353</v>
      </c>
      <c r="C504" s="3" t="s">
        <v>1378</v>
      </c>
      <c r="D504" s="57" t="s">
        <v>1379</v>
      </c>
      <c r="E504" s="53" t="s">
        <v>1380</v>
      </c>
    </row>
    <row r="505" spans="1:5">
      <c r="A505" s="104" t="s">
        <v>1381</v>
      </c>
      <c r="B505" s="3" t="s">
        <v>1353</v>
      </c>
      <c r="C505" s="3" t="s">
        <v>1382</v>
      </c>
      <c r="D505" s="57" t="s">
        <v>1383</v>
      </c>
      <c r="E505" s="53" t="s">
        <v>1384</v>
      </c>
    </row>
    <row r="506" spans="1:5">
      <c r="A506" s="104" t="s">
        <v>1385</v>
      </c>
      <c r="B506" s="3" t="s">
        <v>1386</v>
      </c>
      <c r="C506" s="4" t="s">
        <v>1387</v>
      </c>
      <c r="D506" s="54" t="s">
        <v>1388</v>
      </c>
      <c r="E506" s="52" t="s">
        <v>1389</v>
      </c>
    </row>
    <row r="507" spans="1:5">
      <c r="A507" s="104" t="s">
        <v>1390</v>
      </c>
      <c r="B507" s="3" t="s">
        <v>1386</v>
      </c>
      <c r="C507" s="4" t="s">
        <v>1391</v>
      </c>
      <c r="D507" s="54" t="s">
        <v>1392</v>
      </c>
      <c r="E507" s="52" t="s">
        <v>1393</v>
      </c>
    </row>
    <row r="508" spans="1:5">
      <c r="A508" s="104" t="s">
        <v>1394</v>
      </c>
      <c r="B508" s="3" t="s">
        <v>1386</v>
      </c>
      <c r="C508" s="4" t="s">
        <v>1395</v>
      </c>
      <c r="D508" s="54" t="s">
        <v>1396</v>
      </c>
      <c r="E508" s="52" t="s">
        <v>1397</v>
      </c>
    </row>
    <row r="509" spans="1:5">
      <c r="A509" s="104" t="s">
        <v>1398</v>
      </c>
      <c r="B509" s="3" t="s">
        <v>1386</v>
      </c>
      <c r="C509" s="4" t="s">
        <v>1399</v>
      </c>
      <c r="D509" s="54" t="s">
        <v>1400</v>
      </c>
      <c r="E509" s="52" t="s">
        <v>1401</v>
      </c>
    </row>
    <row r="510" spans="1:5">
      <c r="A510" s="104" t="s">
        <v>1402</v>
      </c>
      <c r="B510" s="3" t="s">
        <v>1386</v>
      </c>
      <c r="C510" s="4" t="s">
        <v>1403</v>
      </c>
      <c r="D510" s="54" t="s">
        <v>1404</v>
      </c>
      <c r="E510" s="52" t="s">
        <v>1405</v>
      </c>
    </row>
    <row r="511" spans="1:5">
      <c r="A511" s="104" t="s">
        <v>1406</v>
      </c>
      <c r="B511" s="3" t="s">
        <v>1386</v>
      </c>
      <c r="C511" s="4" t="s">
        <v>1407</v>
      </c>
      <c r="D511" s="54" t="s">
        <v>1408</v>
      </c>
      <c r="E511" s="52" t="s">
        <v>1409</v>
      </c>
    </row>
    <row r="512" spans="1:5">
      <c r="A512" s="104" t="s">
        <v>1410</v>
      </c>
      <c r="B512" s="3" t="s">
        <v>1386</v>
      </c>
      <c r="C512" s="4" t="s">
        <v>70</v>
      </c>
      <c r="D512" s="54" t="s">
        <v>70</v>
      </c>
      <c r="E512" s="52" t="s">
        <v>70</v>
      </c>
    </row>
    <row r="513" spans="1:5">
      <c r="A513" s="104" t="s">
        <v>1411</v>
      </c>
      <c r="B513" s="3" t="s">
        <v>1386</v>
      </c>
      <c r="C513" s="4" t="s">
        <v>1412</v>
      </c>
      <c r="D513" s="54" t="s">
        <v>1413</v>
      </c>
      <c r="E513" s="52" t="s">
        <v>1414</v>
      </c>
    </row>
    <row r="514" spans="1:5">
      <c r="A514" s="104" t="s">
        <v>1415</v>
      </c>
      <c r="B514" s="3" t="s">
        <v>1386</v>
      </c>
      <c r="C514" s="4" t="s">
        <v>1416</v>
      </c>
      <c r="D514" s="54" t="s">
        <v>1417</v>
      </c>
      <c r="E514" s="52" t="s">
        <v>1418</v>
      </c>
    </row>
    <row r="515" spans="1:5">
      <c r="A515" s="104" t="s">
        <v>1419</v>
      </c>
      <c r="B515" s="3" t="s">
        <v>1386</v>
      </c>
      <c r="C515" s="4" t="s">
        <v>1420</v>
      </c>
      <c r="D515" s="54" t="s">
        <v>1421</v>
      </c>
      <c r="E515" s="52" t="s">
        <v>1422</v>
      </c>
    </row>
    <row r="516" spans="1:5">
      <c r="A516" s="104" t="s">
        <v>1423</v>
      </c>
      <c r="B516" s="3" t="s">
        <v>1386</v>
      </c>
      <c r="C516" s="4" t="s">
        <v>1424</v>
      </c>
      <c r="D516" s="54" t="s">
        <v>1425</v>
      </c>
      <c r="E516" s="52" t="s">
        <v>1426</v>
      </c>
    </row>
    <row r="517" spans="1:5">
      <c r="A517" s="104" t="s">
        <v>1427</v>
      </c>
      <c r="B517" s="3" t="s">
        <v>1386</v>
      </c>
      <c r="C517" s="4" t="s">
        <v>1428</v>
      </c>
      <c r="D517" s="54" t="s">
        <v>1429</v>
      </c>
      <c r="E517" s="52" t="s">
        <v>1430</v>
      </c>
    </row>
    <row r="518" spans="1:5">
      <c r="A518" s="104" t="s">
        <v>1431</v>
      </c>
      <c r="B518" s="3" t="s">
        <v>1386</v>
      </c>
      <c r="C518" s="4" t="s">
        <v>1432</v>
      </c>
      <c r="D518" s="54" t="s">
        <v>1433</v>
      </c>
      <c r="E518" s="52" t="s">
        <v>1434</v>
      </c>
    </row>
    <row r="519" spans="1:5">
      <c r="A519" s="104" t="s">
        <v>1435</v>
      </c>
      <c r="B519" s="3" t="s">
        <v>1386</v>
      </c>
      <c r="C519" s="4" t="s">
        <v>1436</v>
      </c>
      <c r="D519" s="54" t="s">
        <v>1437</v>
      </c>
      <c r="E519" s="52" t="s">
        <v>1438</v>
      </c>
    </row>
    <row r="520" spans="1:5">
      <c r="A520" s="104" t="s">
        <v>1439</v>
      </c>
      <c r="B520" s="3" t="s">
        <v>1386</v>
      </c>
      <c r="C520" s="4" t="s">
        <v>1440</v>
      </c>
      <c r="D520" s="54" t="s">
        <v>1441</v>
      </c>
      <c r="E520" s="52" t="s">
        <v>1442</v>
      </c>
    </row>
    <row r="521" spans="1:5">
      <c r="A521" s="104" t="s">
        <v>3912</v>
      </c>
      <c r="B521" s="3" t="s">
        <v>3913</v>
      </c>
      <c r="C521" s="11" t="s">
        <v>3914</v>
      </c>
      <c r="D521" s="54" t="s">
        <v>3915</v>
      </c>
      <c r="E521" s="92" t="s">
        <v>3916</v>
      </c>
    </row>
    <row r="522" spans="1:5">
      <c r="A522" s="104" t="s">
        <v>3917</v>
      </c>
      <c r="B522" s="3" t="s">
        <v>3913</v>
      </c>
      <c r="C522" s="11" t="s">
        <v>3918</v>
      </c>
      <c r="D522" s="65" t="s">
        <v>3919</v>
      </c>
      <c r="E522" s="90" t="s">
        <v>490</v>
      </c>
    </row>
    <row r="523" spans="1:5">
      <c r="A523" s="104" t="s">
        <v>3920</v>
      </c>
      <c r="B523" s="3" t="s">
        <v>3913</v>
      </c>
      <c r="C523" s="11" t="s">
        <v>3921</v>
      </c>
      <c r="D523" s="54" t="s">
        <v>3922</v>
      </c>
      <c r="E523" s="52" t="s">
        <v>3923</v>
      </c>
    </row>
    <row r="524" spans="1:5">
      <c r="A524" s="104" t="s">
        <v>3924</v>
      </c>
      <c r="B524" s="3" t="s">
        <v>3913</v>
      </c>
      <c r="C524" s="11" t="s">
        <v>3925</v>
      </c>
      <c r="D524" s="69" t="s">
        <v>3926</v>
      </c>
      <c r="E524" s="92" t="s">
        <v>3927</v>
      </c>
    </row>
    <row r="525" spans="1:5">
      <c r="A525" s="104" t="s">
        <v>3928</v>
      </c>
      <c r="B525" s="3" t="s">
        <v>3913</v>
      </c>
      <c r="C525" s="23" t="s">
        <v>3929</v>
      </c>
      <c r="D525" s="54" t="s">
        <v>3930</v>
      </c>
      <c r="E525" s="92" t="s">
        <v>3931</v>
      </c>
    </row>
    <row r="526" spans="1:5">
      <c r="A526" s="104" t="s">
        <v>3932</v>
      </c>
      <c r="B526" s="3" t="s">
        <v>3913</v>
      </c>
      <c r="C526" s="11" t="s">
        <v>3933</v>
      </c>
      <c r="D526" s="54" t="s">
        <v>3934</v>
      </c>
      <c r="E526" s="52" t="s">
        <v>3935</v>
      </c>
    </row>
    <row r="527" spans="1:5">
      <c r="A527" s="104" t="s">
        <v>3936</v>
      </c>
      <c r="B527" s="3" t="s">
        <v>3913</v>
      </c>
      <c r="C527" s="11" t="s">
        <v>3937</v>
      </c>
      <c r="D527" s="54" t="s">
        <v>3938</v>
      </c>
      <c r="E527" s="52" t="s">
        <v>31</v>
      </c>
    </row>
    <row r="528" spans="1:5">
      <c r="A528" s="104" t="s">
        <v>3939</v>
      </c>
      <c r="B528" s="3" t="s">
        <v>3913</v>
      </c>
      <c r="C528" s="4" t="s">
        <v>3940</v>
      </c>
      <c r="D528" s="69" t="s">
        <v>3941</v>
      </c>
      <c r="E528" s="52" t="s">
        <v>3942</v>
      </c>
    </row>
    <row r="529" spans="1:5">
      <c r="A529" s="104" t="s">
        <v>3943</v>
      </c>
      <c r="B529" s="3" t="s">
        <v>3913</v>
      </c>
      <c r="C529" s="11" t="s">
        <v>3944</v>
      </c>
      <c r="D529" s="65" t="s">
        <v>3945</v>
      </c>
      <c r="E529" s="90" t="s">
        <v>3946</v>
      </c>
    </row>
    <row r="530" spans="1:5">
      <c r="A530" s="104" t="s">
        <v>3947</v>
      </c>
      <c r="B530" s="3" t="s">
        <v>3913</v>
      </c>
      <c r="C530" s="4" t="s">
        <v>3948</v>
      </c>
      <c r="D530" s="65" t="s">
        <v>3949</v>
      </c>
      <c r="E530" s="90" t="s">
        <v>490</v>
      </c>
    </row>
    <row r="531" spans="1:5">
      <c r="A531" s="104" t="s">
        <v>3950</v>
      </c>
      <c r="B531" s="3" t="s">
        <v>3913</v>
      </c>
      <c r="C531" s="11" t="s">
        <v>3951</v>
      </c>
      <c r="D531" s="65" t="s">
        <v>3952</v>
      </c>
      <c r="E531" s="90" t="s">
        <v>3953</v>
      </c>
    </row>
    <row r="532" spans="1:5">
      <c r="A532" s="104" t="s">
        <v>3954</v>
      </c>
      <c r="B532" s="3" t="s">
        <v>3913</v>
      </c>
      <c r="C532" s="11" t="s">
        <v>3955</v>
      </c>
      <c r="D532" s="54" t="s">
        <v>3956</v>
      </c>
      <c r="E532" s="52" t="s">
        <v>2934</v>
      </c>
    </row>
    <row r="533" spans="1:5">
      <c r="A533" s="104" t="s">
        <v>3957</v>
      </c>
      <c r="B533" s="3" t="s">
        <v>3913</v>
      </c>
      <c r="C533" s="24" t="s">
        <v>3958</v>
      </c>
      <c r="D533" s="70" t="s">
        <v>3959</v>
      </c>
      <c r="E533" s="53" t="s">
        <v>794</v>
      </c>
    </row>
    <row r="534" spans="1:5">
      <c r="A534" s="104" t="s">
        <v>3960</v>
      </c>
      <c r="B534" s="3" t="s">
        <v>3913</v>
      </c>
      <c r="C534" s="11" t="s">
        <v>3961</v>
      </c>
      <c r="D534" s="65" t="s">
        <v>3962</v>
      </c>
      <c r="E534" s="90" t="s">
        <v>3963</v>
      </c>
    </row>
    <row r="535" spans="1:5">
      <c r="A535" s="104" t="s">
        <v>3964</v>
      </c>
      <c r="B535" s="3" t="s">
        <v>3913</v>
      </c>
      <c r="C535" s="23" t="s">
        <v>3965</v>
      </c>
      <c r="D535" s="69" t="s">
        <v>3966</v>
      </c>
      <c r="E535" s="92" t="s">
        <v>3967</v>
      </c>
    </row>
    <row r="536" spans="1:5">
      <c r="A536" s="104" t="s">
        <v>3968</v>
      </c>
      <c r="B536" s="3" t="s">
        <v>3913</v>
      </c>
      <c r="C536" s="4" t="s">
        <v>3969</v>
      </c>
      <c r="D536" s="54" t="s">
        <v>3970</v>
      </c>
      <c r="E536" s="52" t="s">
        <v>490</v>
      </c>
    </row>
    <row r="537" spans="1:5">
      <c r="A537" s="104" t="s">
        <v>3971</v>
      </c>
      <c r="B537" s="3" t="s">
        <v>3913</v>
      </c>
      <c r="C537" s="4" t="s">
        <v>3972</v>
      </c>
      <c r="D537" s="65" t="s">
        <v>3973</v>
      </c>
      <c r="E537" s="90" t="s">
        <v>3974</v>
      </c>
    </row>
    <row r="538" spans="1:5">
      <c r="A538" s="104" t="s">
        <v>3975</v>
      </c>
      <c r="B538" s="3" t="s">
        <v>3913</v>
      </c>
      <c r="C538" s="24" t="s">
        <v>3976</v>
      </c>
      <c r="D538" s="71" t="s">
        <v>3977</v>
      </c>
      <c r="E538" s="52" t="s">
        <v>2934</v>
      </c>
    </row>
    <row r="539" spans="1:5">
      <c r="A539" s="104" t="s">
        <v>3978</v>
      </c>
      <c r="B539" s="3" t="s">
        <v>3913</v>
      </c>
      <c r="C539" s="11" t="s">
        <v>3979</v>
      </c>
      <c r="D539" s="69" t="s">
        <v>3980</v>
      </c>
      <c r="E539" s="92" t="s">
        <v>3981</v>
      </c>
    </row>
    <row r="540" spans="1:5">
      <c r="A540" s="104" t="s">
        <v>3982</v>
      </c>
      <c r="B540" s="3" t="s">
        <v>3913</v>
      </c>
      <c r="C540" s="11" t="s">
        <v>3983</v>
      </c>
      <c r="D540" s="72" t="s">
        <v>3984</v>
      </c>
      <c r="E540" s="93" t="s">
        <v>3985</v>
      </c>
    </row>
    <row r="541" spans="1:5">
      <c r="A541" s="104" t="s">
        <v>3986</v>
      </c>
      <c r="B541" s="3" t="s">
        <v>3913</v>
      </c>
      <c r="C541" s="11" t="s">
        <v>3987</v>
      </c>
      <c r="D541" s="69" t="s">
        <v>3988</v>
      </c>
      <c r="E541" s="92" t="s">
        <v>3989</v>
      </c>
    </row>
    <row r="542" spans="1:5">
      <c r="A542" s="104" t="s">
        <v>3990</v>
      </c>
      <c r="B542" s="3" t="s">
        <v>3913</v>
      </c>
      <c r="C542" s="11" t="s">
        <v>3991</v>
      </c>
      <c r="D542" s="54" t="s">
        <v>3992</v>
      </c>
      <c r="E542" s="52" t="s">
        <v>3993</v>
      </c>
    </row>
    <row r="543" spans="1:5">
      <c r="A543" s="104" t="s">
        <v>3994</v>
      </c>
      <c r="B543" s="3" t="s">
        <v>3913</v>
      </c>
      <c r="C543" s="11" t="s">
        <v>3995</v>
      </c>
      <c r="D543" s="65" t="s">
        <v>3996</v>
      </c>
      <c r="E543" s="90" t="s">
        <v>3974</v>
      </c>
    </row>
    <row r="544" spans="1:5">
      <c r="A544" s="104" t="s">
        <v>3997</v>
      </c>
      <c r="B544" s="3" t="s">
        <v>3913</v>
      </c>
      <c r="C544" s="8" t="s">
        <v>3998</v>
      </c>
      <c r="D544" s="69" t="s">
        <v>3999</v>
      </c>
      <c r="E544" s="92" t="s">
        <v>4000</v>
      </c>
    </row>
    <row r="545" spans="1:5">
      <c r="A545" s="104" t="s">
        <v>4001</v>
      </c>
      <c r="B545" s="3" t="s">
        <v>3913</v>
      </c>
      <c r="C545" s="11" t="s">
        <v>4002</v>
      </c>
      <c r="D545" s="54" t="s">
        <v>4003</v>
      </c>
      <c r="E545" s="52" t="s">
        <v>375</v>
      </c>
    </row>
    <row r="546" spans="1:5">
      <c r="A546" s="104" t="s">
        <v>4004</v>
      </c>
      <c r="B546" s="3" t="s">
        <v>3913</v>
      </c>
      <c r="C546" s="11" t="s">
        <v>4005</v>
      </c>
      <c r="D546" s="65" t="s">
        <v>4006</v>
      </c>
      <c r="E546" s="90" t="s">
        <v>623</v>
      </c>
    </row>
    <row r="547" spans="1:5">
      <c r="A547" s="104" t="s">
        <v>4007</v>
      </c>
      <c r="B547" s="3" t="s">
        <v>3913</v>
      </c>
      <c r="C547" s="23" t="s">
        <v>4008</v>
      </c>
      <c r="D547" s="54" t="s">
        <v>4009</v>
      </c>
      <c r="E547" s="52" t="s">
        <v>490</v>
      </c>
    </row>
    <row r="548" spans="1:5">
      <c r="A548" s="104" t="s">
        <v>4010</v>
      </c>
      <c r="B548" s="3" t="s">
        <v>3913</v>
      </c>
      <c r="C548" s="24" t="s">
        <v>4011</v>
      </c>
      <c r="D548" s="72" t="s">
        <v>4012</v>
      </c>
      <c r="E548" s="53" t="s">
        <v>4013</v>
      </c>
    </row>
    <row r="549" spans="1:5">
      <c r="A549" s="104" t="s">
        <v>4014</v>
      </c>
      <c r="B549" s="3" t="s">
        <v>3913</v>
      </c>
      <c r="C549" s="8" t="s">
        <v>4015</v>
      </c>
      <c r="D549" s="54" t="s">
        <v>4016</v>
      </c>
      <c r="E549" s="92" t="s">
        <v>672</v>
      </c>
    </row>
    <row r="550" spans="1:5">
      <c r="A550" s="104" t="s">
        <v>4017</v>
      </c>
      <c r="B550" s="3" t="s">
        <v>3913</v>
      </c>
      <c r="C550" s="4" t="s">
        <v>4018</v>
      </c>
      <c r="D550" s="73" t="s">
        <v>4019</v>
      </c>
      <c r="E550" s="94" t="s">
        <v>490</v>
      </c>
    </row>
    <row r="551" spans="1:5">
      <c r="A551" s="104" t="s">
        <v>4020</v>
      </c>
      <c r="B551" s="3" t="s">
        <v>3913</v>
      </c>
      <c r="C551" s="11" t="s">
        <v>4021</v>
      </c>
      <c r="D551" s="54" t="s">
        <v>4022</v>
      </c>
      <c r="E551" s="52" t="s">
        <v>2220</v>
      </c>
    </row>
    <row r="552" spans="1:5">
      <c r="A552" s="104" t="s">
        <v>4023</v>
      </c>
      <c r="B552" s="3" t="s">
        <v>3913</v>
      </c>
      <c r="C552" s="11" t="s">
        <v>4024</v>
      </c>
      <c r="D552" s="65" t="s">
        <v>4025</v>
      </c>
      <c r="E552" s="90" t="s">
        <v>672</v>
      </c>
    </row>
    <row r="553" spans="1:5">
      <c r="A553" s="104" t="s">
        <v>4026</v>
      </c>
      <c r="B553" s="3" t="s">
        <v>3913</v>
      </c>
      <c r="C553" s="45" t="s">
        <v>4027</v>
      </c>
      <c r="D553" s="54" t="s">
        <v>4028</v>
      </c>
      <c r="E553" s="52" t="s">
        <v>4029</v>
      </c>
    </row>
    <row r="554" spans="1:5">
      <c r="A554" s="104" t="s">
        <v>4030</v>
      </c>
      <c r="B554" s="3" t="s">
        <v>3913</v>
      </c>
      <c r="C554" s="4" t="s">
        <v>4031</v>
      </c>
      <c r="D554" s="69" t="s">
        <v>4032</v>
      </c>
      <c r="E554" s="92" t="s">
        <v>4033</v>
      </c>
    </row>
    <row r="555" spans="1:5">
      <c r="A555" s="104" t="s">
        <v>4034</v>
      </c>
      <c r="B555" s="3" t="s">
        <v>3913</v>
      </c>
      <c r="C555" s="8" t="s">
        <v>4035</v>
      </c>
      <c r="D555" s="69" t="s">
        <v>4036</v>
      </c>
      <c r="E555" s="92" t="s">
        <v>4037</v>
      </c>
    </row>
    <row r="556" spans="1:5">
      <c r="A556" s="104" t="s">
        <v>4038</v>
      </c>
      <c r="B556" s="3" t="s">
        <v>3913</v>
      </c>
      <c r="C556" s="11" t="s">
        <v>4039</v>
      </c>
      <c r="D556" s="54" t="s">
        <v>4040</v>
      </c>
      <c r="E556" s="52" t="s">
        <v>4041</v>
      </c>
    </row>
    <row r="557" spans="1:5">
      <c r="A557" s="104" t="s">
        <v>4042</v>
      </c>
      <c r="B557" s="3" t="s">
        <v>3913</v>
      </c>
      <c r="C557" s="23" t="s">
        <v>4043</v>
      </c>
      <c r="D557" s="73" t="s">
        <v>4044</v>
      </c>
      <c r="E557" s="94" t="s">
        <v>4045</v>
      </c>
    </row>
    <row r="558" spans="1:5">
      <c r="A558" s="104" t="s">
        <v>4046</v>
      </c>
      <c r="B558" s="3" t="s">
        <v>3913</v>
      </c>
      <c r="C558" s="11" t="s">
        <v>4047</v>
      </c>
      <c r="D558" s="54" t="s">
        <v>4048</v>
      </c>
      <c r="E558" s="52" t="s">
        <v>3974</v>
      </c>
    </row>
    <row r="559" spans="1:5">
      <c r="A559" s="104" t="s">
        <v>4049</v>
      </c>
      <c r="B559" s="24" t="s">
        <v>3913</v>
      </c>
      <c r="C559" s="11" t="s">
        <v>4050</v>
      </c>
      <c r="D559" s="54" t="s">
        <v>4051</v>
      </c>
      <c r="E559" s="52" t="s">
        <v>4052</v>
      </c>
    </row>
    <row r="560" spans="1:5">
      <c r="A560" s="104" t="s">
        <v>4053</v>
      </c>
      <c r="B560" s="3" t="s">
        <v>3913</v>
      </c>
      <c r="C560" s="12" t="s">
        <v>4054</v>
      </c>
      <c r="D560" s="65" t="s">
        <v>4055</v>
      </c>
      <c r="E560" s="90" t="s">
        <v>3707</v>
      </c>
    </row>
    <row r="561" spans="1:5">
      <c r="A561" s="104" t="s">
        <v>4056</v>
      </c>
      <c r="B561" s="3" t="s">
        <v>3913</v>
      </c>
      <c r="C561" s="11" t="s">
        <v>4057</v>
      </c>
      <c r="D561" s="54" t="s">
        <v>4058</v>
      </c>
      <c r="E561" s="52" t="s">
        <v>623</v>
      </c>
    </row>
    <row r="562" spans="1:5">
      <c r="A562" s="104" t="s">
        <v>4059</v>
      </c>
      <c r="B562" s="3" t="s">
        <v>3913</v>
      </c>
      <c r="C562" s="11" t="s">
        <v>4060</v>
      </c>
      <c r="D562" s="69" t="s">
        <v>4061</v>
      </c>
      <c r="E562" s="92" t="s">
        <v>4000</v>
      </c>
    </row>
    <row r="563" spans="1:5">
      <c r="A563" s="104" t="s">
        <v>4062</v>
      </c>
      <c r="B563" s="24" t="s">
        <v>3913</v>
      </c>
      <c r="C563" s="36" t="s">
        <v>4063</v>
      </c>
      <c r="D563" s="71" t="s">
        <v>4064</v>
      </c>
      <c r="E563" s="92" t="s">
        <v>490</v>
      </c>
    </row>
    <row r="564" spans="1:5">
      <c r="A564" s="104" t="s">
        <v>4065</v>
      </c>
      <c r="B564" s="3" t="s">
        <v>3913</v>
      </c>
      <c r="C564" s="11" t="s">
        <v>4066</v>
      </c>
      <c r="D564" s="54" t="s">
        <v>4067</v>
      </c>
      <c r="E564" s="52" t="s">
        <v>4068</v>
      </c>
    </row>
    <row r="565" spans="1:5">
      <c r="A565" s="104" t="s">
        <v>4069</v>
      </c>
      <c r="B565" s="3" t="s">
        <v>3913</v>
      </c>
      <c r="C565" s="4" t="s">
        <v>70</v>
      </c>
      <c r="D565" s="4" t="s">
        <v>70</v>
      </c>
      <c r="E565" s="4" t="s">
        <v>70</v>
      </c>
    </row>
    <row r="566" spans="1:5">
      <c r="A566" s="104" t="s">
        <v>4070</v>
      </c>
      <c r="B566" s="20" t="s">
        <v>3913</v>
      </c>
      <c r="C566" s="11" t="s">
        <v>4071</v>
      </c>
      <c r="D566" s="74" t="s">
        <v>4072</v>
      </c>
      <c r="E566" s="92" t="s">
        <v>672</v>
      </c>
    </row>
    <row r="567" spans="1:5">
      <c r="A567" s="104" t="s">
        <v>4073</v>
      </c>
      <c r="B567" s="20" t="s">
        <v>3913</v>
      </c>
      <c r="C567" s="8" t="s">
        <v>4074</v>
      </c>
      <c r="D567" s="75" t="s">
        <v>4075</v>
      </c>
      <c r="E567" s="52" t="s">
        <v>453</v>
      </c>
    </row>
    <row r="568" spans="1:5">
      <c r="A568" s="104" t="s">
        <v>4076</v>
      </c>
      <c r="B568" s="20" t="s">
        <v>3913</v>
      </c>
      <c r="C568" s="11" t="s">
        <v>2202</v>
      </c>
      <c r="D568" s="75" t="s">
        <v>4077</v>
      </c>
      <c r="E568" s="94" t="s">
        <v>623</v>
      </c>
    </row>
    <row r="569" spans="1:5">
      <c r="A569" s="104" t="s">
        <v>4078</v>
      </c>
      <c r="B569" s="20" t="s">
        <v>3913</v>
      </c>
      <c r="C569" s="4" t="s">
        <v>4079</v>
      </c>
      <c r="D569" s="50" t="s">
        <v>4080</v>
      </c>
      <c r="E569" s="52" t="s">
        <v>4081</v>
      </c>
    </row>
    <row r="570" spans="1:5">
      <c r="A570" s="104" t="s">
        <v>4082</v>
      </c>
      <c r="B570" s="20" t="s">
        <v>3913</v>
      </c>
      <c r="C570" s="11" t="s">
        <v>4083</v>
      </c>
      <c r="D570" s="74" t="s">
        <v>4084</v>
      </c>
      <c r="E570" s="92" t="s">
        <v>490</v>
      </c>
    </row>
    <row r="571" spans="1:5">
      <c r="A571" s="104" t="s">
        <v>4085</v>
      </c>
      <c r="B571" s="20" t="s">
        <v>3913</v>
      </c>
      <c r="C571" s="11" t="s">
        <v>4086</v>
      </c>
      <c r="D571" s="74" t="s">
        <v>4087</v>
      </c>
      <c r="E571" s="92" t="s">
        <v>4088</v>
      </c>
    </row>
    <row r="572" spans="1:5">
      <c r="A572" s="104" t="s">
        <v>4089</v>
      </c>
      <c r="B572" s="20" t="s">
        <v>3913</v>
      </c>
      <c r="C572" s="23" t="s">
        <v>4090</v>
      </c>
      <c r="D572" s="75" t="s">
        <v>4091</v>
      </c>
      <c r="E572" s="94" t="s">
        <v>672</v>
      </c>
    </row>
    <row r="573" spans="1:5">
      <c r="A573" s="104" t="s">
        <v>4092</v>
      </c>
      <c r="B573" s="20" t="s">
        <v>3913</v>
      </c>
      <c r="C573" s="4" t="s">
        <v>70</v>
      </c>
      <c r="D573" s="4" t="s">
        <v>70</v>
      </c>
      <c r="E573" s="4" t="s">
        <v>70</v>
      </c>
    </row>
    <row r="574" spans="1:5">
      <c r="A574" s="104" t="s">
        <v>4093</v>
      </c>
      <c r="B574" s="20" t="s">
        <v>3913</v>
      </c>
      <c r="C574" s="11" t="s">
        <v>4094</v>
      </c>
      <c r="D574" s="76" t="s">
        <v>4095</v>
      </c>
      <c r="E574" s="52" t="s">
        <v>4096</v>
      </c>
    </row>
    <row r="575" spans="1:5">
      <c r="A575" s="104" t="s">
        <v>4097</v>
      </c>
      <c r="B575" s="20" t="s">
        <v>3913</v>
      </c>
      <c r="C575" s="23" t="s">
        <v>4098</v>
      </c>
      <c r="D575" s="50" t="s">
        <v>4099</v>
      </c>
      <c r="E575" s="52" t="s">
        <v>4100</v>
      </c>
    </row>
    <row r="576" spans="1:5">
      <c r="A576" s="104" t="s">
        <v>4101</v>
      </c>
      <c r="B576" s="20" t="s">
        <v>3913</v>
      </c>
      <c r="C576" s="8" t="s">
        <v>4102</v>
      </c>
      <c r="D576" s="74" t="s">
        <v>4103</v>
      </c>
      <c r="E576" s="92" t="s">
        <v>4104</v>
      </c>
    </row>
    <row r="577" spans="1:5">
      <c r="A577" s="104" t="s">
        <v>4105</v>
      </c>
      <c r="B577" s="20" t="s">
        <v>3913</v>
      </c>
      <c r="C577" s="11" t="s">
        <v>4106</v>
      </c>
      <c r="D577" s="76" t="s">
        <v>4107</v>
      </c>
      <c r="E577" s="90" t="s">
        <v>4108</v>
      </c>
    </row>
    <row r="578" spans="1:5">
      <c r="A578" s="104" t="s">
        <v>4109</v>
      </c>
      <c r="B578" s="20" t="s">
        <v>3913</v>
      </c>
      <c r="C578" s="4" t="s">
        <v>70</v>
      </c>
      <c r="D578" s="4" t="s">
        <v>70</v>
      </c>
      <c r="E578" s="4" t="s">
        <v>70</v>
      </c>
    </row>
    <row r="579" spans="1:5">
      <c r="A579" s="104" t="s">
        <v>1443</v>
      </c>
      <c r="B579" s="3" t="s">
        <v>1477</v>
      </c>
      <c r="C579" s="4" t="s">
        <v>1444</v>
      </c>
      <c r="D579" s="54" t="s">
        <v>1445</v>
      </c>
      <c r="E579" s="52" t="s">
        <v>1446</v>
      </c>
    </row>
    <row r="580" spans="1:5">
      <c r="A580" s="104" t="s">
        <v>1447</v>
      </c>
      <c r="B580" s="3" t="s">
        <v>1477</v>
      </c>
      <c r="C580" s="4" t="s">
        <v>1448</v>
      </c>
      <c r="D580" s="54" t="s">
        <v>1449</v>
      </c>
      <c r="E580" s="52" t="s">
        <v>1072</v>
      </c>
    </row>
    <row r="581" spans="1:5">
      <c r="A581" s="104" t="s">
        <v>1450</v>
      </c>
      <c r="B581" s="3" t="s">
        <v>1477</v>
      </c>
      <c r="C581" s="4" t="s">
        <v>1451</v>
      </c>
      <c r="D581" s="54" t="s">
        <v>1452</v>
      </c>
      <c r="E581" s="52" t="s">
        <v>1453</v>
      </c>
    </row>
    <row r="582" spans="1:5">
      <c r="A582" s="104" t="s">
        <v>1454</v>
      </c>
      <c r="B582" s="3" t="s">
        <v>1477</v>
      </c>
      <c r="C582" s="4" t="s">
        <v>1455</v>
      </c>
      <c r="D582" s="54" t="s">
        <v>1456</v>
      </c>
      <c r="E582" s="52" t="s">
        <v>1457</v>
      </c>
    </row>
    <row r="583" spans="1:5">
      <c r="A583" s="104" t="s">
        <v>1458</v>
      </c>
      <c r="B583" s="3" t="s">
        <v>1477</v>
      </c>
      <c r="C583" s="4" t="s">
        <v>1459</v>
      </c>
      <c r="D583" s="54" t="s">
        <v>1460</v>
      </c>
      <c r="E583" s="52" t="s">
        <v>1461</v>
      </c>
    </row>
    <row r="584" spans="1:5">
      <c r="A584" s="104" t="s">
        <v>1462</v>
      </c>
      <c r="B584" s="3" t="s">
        <v>1477</v>
      </c>
      <c r="C584" s="4" t="s">
        <v>1463</v>
      </c>
      <c r="D584" s="54" t="s">
        <v>1464</v>
      </c>
      <c r="E584" s="52" t="s">
        <v>1465</v>
      </c>
    </row>
    <row r="585" spans="1:5">
      <c r="A585" s="104" t="s">
        <v>1466</v>
      </c>
      <c r="B585" s="3" t="s">
        <v>1477</v>
      </c>
      <c r="C585" s="4" t="s">
        <v>1467</v>
      </c>
      <c r="D585" s="54" t="s">
        <v>1468</v>
      </c>
      <c r="E585" s="52" t="s">
        <v>1469</v>
      </c>
    </row>
    <row r="586" spans="1:5">
      <c r="A586" s="104" t="s">
        <v>1470</v>
      </c>
      <c r="B586" s="3" t="s">
        <v>1477</v>
      </c>
      <c r="C586" s="4" t="s">
        <v>1471</v>
      </c>
      <c r="D586" s="54" t="s">
        <v>1472</v>
      </c>
      <c r="E586" s="52" t="s">
        <v>348</v>
      </c>
    </row>
    <row r="587" spans="1:5">
      <c r="A587" s="104" t="s">
        <v>1473</v>
      </c>
      <c r="B587" s="3" t="s">
        <v>1477</v>
      </c>
      <c r="C587" s="4" t="s">
        <v>1474</v>
      </c>
      <c r="D587" s="54" t="s">
        <v>1475</v>
      </c>
      <c r="E587" s="52" t="s">
        <v>1476</v>
      </c>
    </row>
    <row r="588" spans="1:5">
      <c r="A588" s="104" t="s">
        <v>1478</v>
      </c>
      <c r="B588" s="3" t="s">
        <v>1638</v>
      </c>
      <c r="C588" s="4" t="s">
        <v>1479</v>
      </c>
      <c r="D588" s="54" t="s">
        <v>1480</v>
      </c>
      <c r="E588" s="52" t="s">
        <v>1481</v>
      </c>
    </row>
    <row r="589" spans="1:5">
      <c r="A589" s="104" t="s">
        <v>1482</v>
      </c>
      <c r="B589" s="3" t="s">
        <v>1638</v>
      </c>
      <c r="C589" s="4" t="s">
        <v>1483</v>
      </c>
      <c r="D589" s="54" t="s">
        <v>1484</v>
      </c>
      <c r="E589" s="52" t="s">
        <v>1485</v>
      </c>
    </row>
    <row r="590" spans="1:5">
      <c r="A590" s="104" t="s">
        <v>1486</v>
      </c>
      <c r="B590" s="3" t="s">
        <v>1638</v>
      </c>
      <c r="C590" s="4" t="s">
        <v>1487</v>
      </c>
      <c r="D590" s="54" t="s">
        <v>1488</v>
      </c>
      <c r="E590" s="52" t="s">
        <v>262</v>
      </c>
    </row>
    <row r="591" spans="1:5">
      <c r="A591" s="104" t="s">
        <v>1489</v>
      </c>
      <c r="B591" s="3" t="s">
        <v>1638</v>
      </c>
      <c r="C591" s="4" t="s">
        <v>1490</v>
      </c>
      <c r="D591" s="54" t="s">
        <v>1491</v>
      </c>
      <c r="E591" s="52" t="s">
        <v>27</v>
      </c>
    </row>
    <row r="592" spans="1:5">
      <c r="A592" s="104" t="s">
        <v>1492</v>
      </c>
      <c r="B592" s="3" t="s">
        <v>1638</v>
      </c>
      <c r="C592" s="4" t="s">
        <v>1493</v>
      </c>
      <c r="D592" s="54" t="s">
        <v>1494</v>
      </c>
      <c r="E592" s="52" t="s">
        <v>262</v>
      </c>
    </row>
    <row r="593" spans="1:5">
      <c r="A593" s="104" t="s">
        <v>1495</v>
      </c>
      <c r="B593" s="3" t="s">
        <v>1638</v>
      </c>
      <c r="C593" s="4" t="s">
        <v>1496</v>
      </c>
      <c r="D593" s="54" t="s">
        <v>1497</v>
      </c>
      <c r="E593" s="52" t="s">
        <v>1498</v>
      </c>
    </row>
    <row r="594" spans="1:5" ht="15.5">
      <c r="A594" s="104" t="s">
        <v>1499</v>
      </c>
      <c r="B594" s="3" t="s">
        <v>1638</v>
      </c>
      <c r="C594" s="39" t="s">
        <v>1500</v>
      </c>
      <c r="D594" s="58" t="s">
        <v>1501</v>
      </c>
      <c r="E594" s="63" t="s">
        <v>262</v>
      </c>
    </row>
    <row r="595" spans="1:5">
      <c r="A595" s="104" t="s">
        <v>1502</v>
      </c>
      <c r="B595" s="3" t="s">
        <v>1638</v>
      </c>
      <c r="C595" s="4" t="s">
        <v>1503</v>
      </c>
      <c r="D595" s="54" t="s">
        <v>1504</v>
      </c>
      <c r="E595" s="52" t="s">
        <v>27</v>
      </c>
    </row>
    <row r="596" spans="1:5">
      <c r="A596" s="104" t="s">
        <v>1505</v>
      </c>
      <c r="B596" s="3" t="s">
        <v>1638</v>
      </c>
      <c r="C596" s="4" t="s">
        <v>1506</v>
      </c>
      <c r="D596" s="54" t="s">
        <v>1507</v>
      </c>
      <c r="E596" s="52" t="s">
        <v>1508</v>
      </c>
    </row>
    <row r="597" spans="1:5">
      <c r="A597" s="104" t="s">
        <v>1509</v>
      </c>
      <c r="B597" s="3" t="s">
        <v>1638</v>
      </c>
      <c r="C597" s="13" t="s">
        <v>1510</v>
      </c>
      <c r="D597" s="54" t="s">
        <v>1511</v>
      </c>
      <c r="E597" s="52" t="s">
        <v>1512</v>
      </c>
    </row>
    <row r="598" spans="1:5">
      <c r="A598" s="104" t="s">
        <v>1513</v>
      </c>
      <c r="B598" s="3" t="s">
        <v>1638</v>
      </c>
      <c r="C598" s="4" t="s">
        <v>1514</v>
      </c>
      <c r="D598" s="54" t="s">
        <v>1515</v>
      </c>
      <c r="E598" s="52" t="s">
        <v>1516</v>
      </c>
    </row>
    <row r="599" spans="1:5">
      <c r="A599" s="104" t="s">
        <v>1517</v>
      </c>
      <c r="B599" s="3" t="s">
        <v>1638</v>
      </c>
      <c r="C599" s="4" t="s">
        <v>1518</v>
      </c>
      <c r="D599" s="54" t="s">
        <v>1519</v>
      </c>
      <c r="E599" s="52" t="s">
        <v>1520</v>
      </c>
    </row>
    <row r="600" spans="1:5">
      <c r="A600" s="104" t="s">
        <v>1521</v>
      </c>
      <c r="B600" s="3" t="s">
        <v>1638</v>
      </c>
      <c r="C600" s="4" t="s">
        <v>1522</v>
      </c>
      <c r="D600" s="54" t="s">
        <v>1523</v>
      </c>
      <c r="E600" s="52" t="s">
        <v>27</v>
      </c>
    </row>
    <row r="601" spans="1:5">
      <c r="A601" s="104" t="s">
        <v>1524</v>
      </c>
      <c r="B601" s="3" t="s">
        <v>1638</v>
      </c>
      <c r="C601" s="13" t="s">
        <v>1525</v>
      </c>
      <c r="D601" s="67" t="s">
        <v>1526</v>
      </c>
      <c r="E601" s="52" t="s">
        <v>1516</v>
      </c>
    </row>
    <row r="602" spans="1:5">
      <c r="A602" s="104" t="s">
        <v>1527</v>
      </c>
      <c r="B602" s="3" t="s">
        <v>1638</v>
      </c>
      <c r="C602" s="13" t="s">
        <v>1528</v>
      </c>
      <c r="D602" s="54" t="s">
        <v>1529</v>
      </c>
      <c r="E602" s="52" t="s">
        <v>1072</v>
      </c>
    </row>
    <row r="603" spans="1:5">
      <c r="A603" s="104" t="s">
        <v>1530</v>
      </c>
      <c r="B603" s="3" t="s">
        <v>1638</v>
      </c>
      <c r="C603" s="4" t="s">
        <v>1531</v>
      </c>
      <c r="D603" s="54" t="s">
        <v>1532</v>
      </c>
      <c r="E603" s="52" t="s">
        <v>1533</v>
      </c>
    </row>
    <row r="604" spans="1:5">
      <c r="A604" s="104" t="s">
        <v>1534</v>
      </c>
      <c r="B604" s="3" t="s">
        <v>1638</v>
      </c>
      <c r="C604" s="13" t="s">
        <v>1535</v>
      </c>
      <c r="D604" s="54" t="s">
        <v>1536</v>
      </c>
      <c r="E604" s="52" t="s">
        <v>1537</v>
      </c>
    </row>
    <row r="605" spans="1:5">
      <c r="A605" s="104" t="s">
        <v>1538</v>
      </c>
      <c r="B605" s="3" t="s">
        <v>1638</v>
      </c>
      <c r="C605" s="4" t="s">
        <v>1539</v>
      </c>
      <c r="D605" s="54" t="s">
        <v>1540</v>
      </c>
      <c r="E605" s="52" t="s">
        <v>31</v>
      </c>
    </row>
    <row r="606" spans="1:5">
      <c r="A606" s="104" t="s">
        <v>1541</v>
      </c>
      <c r="B606" s="3" t="s">
        <v>1638</v>
      </c>
      <c r="C606" s="13" t="s">
        <v>1542</v>
      </c>
      <c r="D606" s="77" t="s">
        <v>1543</v>
      </c>
      <c r="E606" s="52" t="s">
        <v>1544</v>
      </c>
    </row>
    <row r="607" spans="1:5">
      <c r="A607" s="104" t="s">
        <v>1545</v>
      </c>
      <c r="B607" s="3" t="s">
        <v>1638</v>
      </c>
      <c r="C607" s="13" t="s">
        <v>1546</v>
      </c>
      <c r="D607" s="50" t="s">
        <v>1547</v>
      </c>
      <c r="E607" s="52" t="s">
        <v>27</v>
      </c>
    </row>
    <row r="608" spans="1:5">
      <c r="A608" s="104" t="s">
        <v>1548</v>
      </c>
      <c r="B608" s="3" t="s">
        <v>1638</v>
      </c>
      <c r="C608" s="4" t="s">
        <v>1549</v>
      </c>
      <c r="D608" s="50" t="s">
        <v>1550</v>
      </c>
      <c r="E608" s="52" t="s">
        <v>1072</v>
      </c>
    </row>
    <row r="609" spans="1:5">
      <c r="A609" s="104" t="s">
        <v>1551</v>
      </c>
      <c r="B609" s="3" t="s">
        <v>1638</v>
      </c>
      <c r="C609" s="4" t="s">
        <v>1552</v>
      </c>
      <c r="D609" s="50" t="s">
        <v>1553</v>
      </c>
      <c r="E609" s="52" t="s">
        <v>1554</v>
      </c>
    </row>
    <row r="610" spans="1:5">
      <c r="A610" s="104" t="s">
        <v>1555</v>
      </c>
      <c r="B610" s="3" t="s">
        <v>1638</v>
      </c>
      <c r="C610" s="4" t="s">
        <v>1556</v>
      </c>
      <c r="D610" s="50" t="s">
        <v>1557</v>
      </c>
      <c r="E610" s="52" t="s">
        <v>1558</v>
      </c>
    </row>
    <row r="611" spans="1:5">
      <c r="A611" s="104" t="s">
        <v>1559</v>
      </c>
      <c r="B611" s="3" t="s">
        <v>1638</v>
      </c>
      <c r="C611" s="4" t="s">
        <v>1560</v>
      </c>
      <c r="D611" s="54" t="s">
        <v>1561</v>
      </c>
      <c r="E611" s="52" t="s">
        <v>1562</v>
      </c>
    </row>
    <row r="612" spans="1:5">
      <c r="A612" s="104" t="s">
        <v>1563</v>
      </c>
      <c r="B612" s="3" t="s">
        <v>1638</v>
      </c>
      <c r="C612" s="4" t="s">
        <v>1564</v>
      </c>
      <c r="D612" s="54" t="s">
        <v>1565</v>
      </c>
      <c r="E612" s="52" t="s">
        <v>1566</v>
      </c>
    </row>
    <row r="613" spans="1:5">
      <c r="A613" s="104" t="s">
        <v>1567</v>
      </c>
      <c r="B613" s="3" t="s">
        <v>1638</v>
      </c>
      <c r="C613" s="4" t="s">
        <v>1568</v>
      </c>
      <c r="D613" s="54" t="s">
        <v>1569</v>
      </c>
      <c r="E613" s="52" t="s">
        <v>1554</v>
      </c>
    </row>
    <row r="614" spans="1:5">
      <c r="A614" s="104" t="s">
        <v>1570</v>
      </c>
      <c r="B614" s="3" t="s">
        <v>1638</v>
      </c>
      <c r="C614" s="4" t="s">
        <v>1571</v>
      </c>
      <c r="D614" s="54" t="s">
        <v>1572</v>
      </c>
      <c r="E614" s="52" t="s">
        <v>1573</v>
      </c>
    </row>
    <row r="615" spans="1:5">
      <c r="A615" s="104" t="s">
        <v>1574</v>
      </c>
      <c r="B615" s="5" t="s">
        <v>1638</v>
      </c>
      <c r="C615" s="21" t="s">
        <v>1575</v>
      </c>
      <c r="D615" s="58" t="s">
        <v>1576</v>
      </c>
      <c r="E615" s="63" t="s">
        <v>1577</v>
      </c>
    </row>
    <row r="616" spans="1:5">
      <c r="A616" s="104" t="s">
        <v>1578</v>
      </c>
      <c r="B616" s="3" t="s">
        <v>1638</v>
      </c>
      <c r="C616" s="4" t="s">
        <v>1579</v>
      </c>
      <c r="D616" s="54" t="s">
        <v>1580</v>
      </c>
      <c r="E616" s="52" t="s">
        <v>1581</v>
      </c>
    </row>
    <row r="617" spans="1:5">
      <c r="A617" s="104" t="s">
        <v>1582</v>
      </c>
      <c r="B617" s="3" t="s">
        <v>1638</v>
      </c>
      <c r="C617" s="4" t="s">
        <v>1583</v>
      </c>
      <c r="D617" s="54" t="s">
        <v>1584</v>
      </c>
      <c r="E617" s="52" t="s">
        <v>262</v>
      </c>
    </row>
    <row r="618" spans="1:5">
      <c r="A618" s="104" t="s">
        <v>1585</v>
      </c>
      <c r="B618" s="3" t="s">
        <v>1638</v>
      </c>
      <c r="C618" s="4" t="s">
        <v>1586</v>
      </c>
      <c r="D618" s="54" t="s">
        <v>1587</v>
      </c>
      <c r="E618" s="52" t="s">
        <v>1588</v>
      </c>
    </row>
    <row r="619" spans="1:5">
      <c r="A619" s="104" t="s">
        <v>1589</v>
      </c>
      <c r="B619" s="3" t="s">
        <v>1638</v>
      </c>
      <c r="C619" s="4" t="s">
        <v>1579</v>
      </c>
      <c r="D619" s="54" t="s">
        <v>1590</v>
      </c>
      <c r="E619" s="52" t="s">
        <v>1581</v>
      </c>
    </row>
    <row r="620" spans="1:5" s="9" customFormat="1">
      <c r="A620" s="104" t="s">
        <v>1591</v>
      </c>
      <c r="B620" s="20" t="s">
        <v>1638</v>
      </c>
      <c r="C620" s="4" t="s">
        <v>1592</v>
      </c>
      <c r="D620" s="54" t="s">
        <v>1593</v>
      </c>
      <c r="E620" s="52" t="s">
        <v>27</v>
      </c>
    </row>
    <row r="621" spans="1:5" s="9" customFormat="1">
      <c r="A621" s="104" t="s">
        <v>1594</v>
      </c>
      <c r="B621" s="20" t="s">
        <v>1638</v>
      </c>
      <c r="C621" s="4" t="s">
        <v>1579</v>
      </c>
      <c r="D621" s="54" t="s">
        <v>1595</v>
      </c>
      <c r="E621" s="52" t="s">
        <v>1581</v>
      </c>
    </row>
    <row r="622" spans="1:5" s="9" customFormat="1">
      <c r="A622" s="104" t="s">
        <v>1596</v>
      </c>
      <c r="B622" s="20" t="s">
        <v>1638</v>
      </c>
      <c r="C622" s="4" t="s">
        <v>1597</v>
      </c>
      <c r="D622" s="54" t="s">
        <v>1598</v>
      </c>
      <c r="E622" s="52" t="s">
        <v>262</v>
      </c>
    </row>
    <row r="623" spans="1:5" s="9" customFormat="1">
      <c r="A623" s="104" t="s">
        <v>1599</v>
      </c>
      <c r="B623" s="20" t="s">
        <v>1638</v>
      </c>
      <c r="C623" s="4" t="s">
        <v>1600</v>
      </c>
      <c r="D623" s="54" t="s">
        <v>1601</v>
      </c>
      <c r="E623" s="52" t="s">
        <v>1602</v>
      </c>
    </row>
    <row r="624" spans="1:5" s="9" customFormat="1">
      <c r="A624" s="104" t="s">
        <v>1603</v>
      </c>
      <c r="B624" s="20" t="s">
        <v>1638</v>
      </c>
      <c r="C624" s="4" t="s">
        <v>1604</v>
      </c>
      <c r="D624" s="54" t="s">
        <v>1605</v>
      </c>
      <c r="E624" s="52" t="s">
        <v>27</v>
      </c>
    </row>
    <row r="625" spans="1:5" s="9" customFormat="1">
      <c r="A625" s="104" t="s">
        <v>1606</v>
      </c>
      <c r="B625" s="20" t="s">
        <v>1638</v>
      </c>
      <c r="C625" s="4" t="s">
        <v>1607</v>
      </c>
      <c r="D625" s="54" t="s">
        <v>1608</v>
      </c>
      <c r="E625" s="52" t="s">
        <v>1516</v>
      </c>
    </row>
    <row r="626" spans="1:5" s="9" customFormat="1">
      <c r="A626" s="104" t="s">
        <v>1609</v>
      </c>
      <c r="B626" s="20" t="s">
        <v>1638</v>
      </c>
      <c r="C626" s="4" t="s">
        <v>1610</v>
      </c>
      <c r="D626" s="54" t="s">
        <v>1611</v>
      </c>
      <c r="E626" s="52" t="s">
        <v>1612</v>
      </c>
    </row>
    <row r="627" spans="1:5">
      <c r="A627" s="104" t="s">
        <v>1613</v>
      </c>
      <c r="B627" s="3" t="s">
        <v>1638</v>
      </c>
      <c r="C627" s="4" t="s">
        <v>1614</v>
      </c>
      <c r="D627" s="54" t="s">
        <v>1615</v>
      </c>
      <c r="E627" s="52" t="s">
        <v>1581</v>
      </c>
    </row>
    <row r="628" spans="1:5">
      <c r="A628" s="104" t="s">
        <v>1616</v>
      </c>
      <c r="B628" s="3" t="s">
        <v>1638</v>
      </c>
      <c r="C628" s="4" t="s">
        <v>1617</v>
      </c>
      <c r="D628" s="54" t="s">
        <v>1618</v>
      </c>
      <c r="E628" s="52" t="s">
        <v>1520</v>
      </c>
    </row>
    <row r="629" spans="1:5">
      <c r="A629" s="104" t="s">
        <v>1619</v>
      </c>
      <c r="B629" s="3" t="s">
        <v>1638</v>
      </c>
      <c r="C629" s="13" t="s">
        <v>1620</v>
      </c>
      <c r="D629" s="67" t="s">
        <v>1621</v>
      </c>
      <c r="E629" s="95" t="s">
        <v>262</v>
      </c>
    </row>
    <row r="630" spans="1:5">
      <c r="A630" s="104" t="s">
        <v>1622</v>
      </c>
      <c r="B630" s="3" t="s">
        <v>1638</v>
      </c>
      <c r="C630" s="4" t="s">
        <v>1623</v>
      </c>
      <c r="D630" s="54" t="s">
        <v>1624</v>
      </c>
      <c r="E630" s="52" t="s">
        <v>1625</v>
      </c>
    </row>
    <row r="631" spans="1:5">
      <c r="A631" s="104" t="s">
        <v>1626</v>
      </c>
      <c r="B631" s="3" t="s">
        <v>1638</v>
      </c>
      <c r="C631" s="4" t="s">
        <v>1627</v>
      </c>
      <c r="D631" s="54" t="s">
        <v>1628</v>
      </c>
      <c r="E631" s="52" t="s">
        <v>1629</v>
      </c>
    </row>
    <row r="632" spans="1:5">
      <c r="A632" s="104" t="s">
        <v>1630</v>
      </c>
      <c r="B632" s="3" t="s">
        <v>1638</v>
      </c>
      <c r="C632" s="4" t="s">
        <v>1631</v>
      </c>
      <c r="D632" s="54" t="s">
        <v>1632</v>
      </c>
      <c r="E632" s="52" t="s">
        <v>1633</v>
      </c>
    </row>
    <row r="633" spans="1:5">
      <c r="A633" s="104" t="s">
        <v>1634</v>
      </c>
      <c r="B633" s="3" t="s">
        <v>1638</v>
      </c>
      <c r="C633" s="4" t="s">
        <v>1635</v>
      </c>
      <c r="D633" s="54" t="s">
        <v>1636</v>
      </c>
      <c r="E633" s="52" t="s">
        <v>1637</v>
      </c>
    </row>
    <row r="634" spans="1:5">
      <c r="A634" s="104" t="s">
        <v>1639</v>
      </c>
      <c r="B634" s="3" t="s">
        <v>1693</v>
      </c>
      <c r="C634" s="114" t="s">
        <v>1640</v>
      </c>
      <c r="D634" s="114" t="s">
        <v>1641</v>
      </c>
      <c r="E634" s="114" t="s">
        <v>1642</v>
      </c>
    </row>
    <row r="635" spans="1:5">
      <c r="A635" s="104" t="s">
        <v>1643</v>
      </c>
      <c r="B635" s="3" t="s">
        <v>1693</v>
      </c>
      <c r="C635" s="114" t="s">
        <v>1644</v>
      </c>
      <c r="D635" s="114" t="s">
        <v>1645</v>
      </c>
      <c r="E635" s="115" t="s">
        <v>1646</v>
      </c>
    </row>
    <row r="636" spans="1:5">
      <c r="A636" s="104" t="s">
        <v>1647</v>
      </c>
      <c r="B636" s="3" t="s">
        <v>1693</v>
      </c>
      <c r="C636" s="114" t="s">
        <v>1648</v>
      </c>
      <c r="D636" s="114" t="s">
        <v>1649</v>
      </c>
      <c r="E636" s="114" t="s">
        <v>1650</v>
      </c>
    </row>
    <row r="637" spans="1:5" s="10" customFormat="1">
      <c r="A637" s="104" t="s">
        <v>1651</v>
      </c>
      <c r="B637" s="3" t="s">
        <v>1693</v>
      </c>
      <c r="C637" s="116" t="s">
        <v>4858</v>
      </c>
      <c r="D637" s="114" t="s">
        <v>4754</v>
      </c>
      <c r="E637" s="117" t="s">
        <v>4755</v>
      </c>
    </row>
    <row r="638" spans="1:5">
      <c r="A638" s="104" t="s">
        <v>1652</v>
      </c>
      <c r="B638" s="3" t="s">
        <v>1693</v>
      </c>
      <c r="C638" s="114" t="s">
        <v>1653</v>
      </c>
      <c r="D638" s="114" t="s">
        <v>1654</v>
      </c>
      <c r="E638" s="114" t="s">
        <v>1655</v>
      </c>
    </row>
    <row r="639" spans="1:5">
      <c r="A639" s="104" t="s">
        <v>1656</v>
      </c>
      <c r="B639" s="3" t="s">
        <v>1693</v>
      </c>
      <c r="C639" s="114" t="s">
        <v>4756</v>
      </c>
      <c r="D639" s="114" t="s">
        <v>4757</v>
      </c>
      <c r="E639" s="114" t="s">
        <v>4758</v>
      </c>
    </row>
    <row r="640" spans="1:5">
      <c r="A640" s="104" t="s">
        <v>1657</v>
      </c>
      <c r="B640" s="3" t="s">
        <v>1693</v>
      </c>
      <c r="C640" s="114" t="s">
        <v>1658</v>
      </c>
      <c r="D640" s="114" t="s">
        <v>1659</v>
      </c>
      <c r="E640" s="114" t="s">
        <v>1660</v>
      </c>
    </row>
    <row r="641" spans="1:5">
      <c r="A641" s="104" t="s">
        <v>1661</v>
      </c>
      <c r="B641" s="3" t="s">
        <v>1693</v>
      </c>
      <c r="C641" s="114" t="s">
        <v>1662</v>
      </c>
      <c r="D641" s="114" t="s">
        <v>1663</v>
      </c>
      <c r="E641" s="114" t="s">
        <v>1664</v>
      </c>
    </row>
    <row r="642" spans="1:5">
      <c r="A642" s="104" t="s">
        <v>1665</v>
      </c>
      <c r="B642" s="3" t="s">
        <v>1693</v>
      </c>
      <c r="C642" s="114" t="s">
        <v>1666</v>
      </c>
      <c r="D642" s="114" t="s">
        <v>1667</v>
      </c>
      <c r="E642" s="114" t="s">
        <v>1668</v>
      </c>
    </row>
    <row r="643" spans="1:5">
      <c r="A643" s="104" t="s">
        <v>1669</v>
      </c>
      <c r="B643" s="3" t="s">
        <v>1693</v>
      </c>
      <c r="C643" s="114" t="s">
        <v>1670</v>
      </c>
      <c r="D643" s="114" t="s">
        <v>1671</v>
      </c>
      <c r="E643" s="114" t="s">
        <v>1672</v>
      </c>
    </row>
    <row r="644" spans="1:5">
      <c r="A644" s="104" t="s">
        <v>1673</v>
      </c>
      <c r="B644" s="3" t="s">
        <v>1693</v>
      </c>
      <c r="C644" s="117" t="s">
        <v>4759</v>
      </c>
      <c r="D644" s="114" t="s">
        <v>4760</v>
      </c>
      <c r="E644" s="114" t="s">
        <v>4761</v>
      </c>
    </row>
    <row r="645" spans="1:5">
      <c r="A645" s="104" t="s">
        <v>1674</v>
      </c>
      <c r="B645" s="3" t="s">
        <v>1693</v>
      </c>
      <c r="C645" s="114" t="s">
        <v>1675</v>
      </c>
      <c r="D645" s="114" t="s">
        <v>1676</v>
      </c>
      <c r="E645" s="114" t="s">
        <v>1677</v>
      </c>
    </row>
    <row r="646" spans="1:5">
      <c r="A646" s="104" t="s">
        <v>1678</v>
      </c>
      <c r="B646" s="3" t="s">
        <v>1693</v>
      </c>
      <c r="C646" s="114" t="s">
        <v>1679</v>
      </c>
      <c r="D646" s="114" t="s">
        <v>1680</v>
      </c>
      <c r="E646" s="114" t="s">
        <v>1681</v>
      </c>
    </row>
    <row r="647" spans="1:5">
      <c r="A647" s="104" t="s">
        <v>1682</v>
      </c>
      <c r="B647" s="3" t="s">
        <v>1693</v>
      </c>
      <c r="C647" s="114" t="s">
        <v>1683</v>
      </c>
      <c r="D647" s="114" t="s">
        <v>1684</v>
      </c>
      <c r="E647" s="114" t="s">
        <v>1685</v>
      </c>
    </row>
    <row r="648" spans="1:5">
      <c r="A648" s="104" t="s">
        <v>1686</v>
      </c>
      <c r="B648" s="3" t="s">
        <v>1693</v>
      </c>
      <c r="C648" s="114" t="s">
        <v>1687</v>
      </c>
      <c r="D648" s="114" t="s">
        <v>1688</v>
      </c>
      <c r="E648" s="114" t="s">
        <v>1689</v>
      </c>
    </row>
    <row r="649" spans="1:5">
      <c r="A649" s="104" t="s">
        <v>1690</v>
      </c>
      <c r="B649" s="3" t="s">
        <v>1693</v>
      </c>
      <c r="C649" s="114" t="s">
        <v>1687</v>
      </c>
      <c r="D649" s="116" t="s">
        <v>1691</v>
      </c>
      <c r="E649" s="114" t="s">
        <v>1692</v>
      </c>
    </row>
    <row r="650" spans="1:5">
      <c r="A650" s="125" t="s">
        <v>1694</v>
      </c>
      <c r="B650" s="125" t="s">
        <v>1796</v>
      </c>
      <c r="C650" s="124" t="s">
        <v>1695</v>
      </c>
      <c r="D650" s="124" t="s">
        <v>1696</v>
      </c>
      <c r="E650" s="124" t="s">
        <v>1697</v>
      </c>
    </row>
    <row r="651" spans="1:5">
      <c r="A651" s="125" t="s">
        <v>1698</v>
      </c>
      <c r="B651" s="125" t="s">
        <v>1796</v>
      </c>
      <c r="C651" s="124" t="s">
        <v>1699</v>
      </c>
      <c r="D651" s="124" t="s">
        <v>1700</v>
      </c>
      <c r="E651" s="124" t="s">
        <v>1701</v>
      </c>
    </row>
    <row r="652" spans="1:5">
      <c r="A652" s="125" t="s">
        <v>1702</v>
      </c>
      <c r="B652" s="125" t="s">
        <v>1796</v>
      </c>
      <c r="C652" s="124" t="s">
        <v>1703</v>
      </c>
      <c r="D652" s="124" t="s">
        <v>1704</v>
      </c>
      <c r="E652" s="124" t="s">
        <v>1705</v>
      </c>
    </row>
    <row r="653" spans="1:5">
      <c r="A653" s="125" t="s">
        <v>1706</v>
      </c>
      <c r="B653" s="125" t="s">
        <v>1796</v>
      </c>
      <c r="C653" s="124" t="s">
        <v>1707</v>
      </c>
      <c r="D653" s="124" t="s">
        <v>1708</v>
      </c>
      <c r="E653" s="124" t="s">
        <v>1709</v>
      </c>
    </row>
    <row r="654" spans="1:5">
      <c r="A654" s="125" t="s">
        <v>1710</v>
      </c>
      <c r="B654" s="125" t="s">
        <v>1796</v>
      </c>
      <c r="C654" s="124" t="s">
        <v>1711</v>
      </c>
      <c r="D654" s="124" t="s">
        <v>1712</v>
      </c>
      <c r="E654" s="124" t="s">
        <v>1713</v>
      </c>
    </row>
    <row r="655" spans="1:5">
      <c r="A655" s="125" t="s">
        <v>1714</v>
      </c>
      <c r="B655" s="125" t="s">
        <v>1796</v>
      </c>
      <c r="C655" s="124" t="s">
        <v>1715</v>
      </c>
      <c r="D655" s="124" t="s">
        <v>1716</v>
      </c>
      <c r="E655" s="124" t="s">
        <v>1717</v>
      </c>
    </row>
    <row r="656" spans="1:5">
      <c r="A656" s="125" t="s">
        <v>1718</v>
      </c>
      <c r="B656" s="125" t="s">
        <v>1796</v>
      </c>
      <c r="C656" s="124" t="s">
        <v>1719</v>
      </c>
      <c r="D656" s="124" t="s">
        <v>1720</v>
      </c>
      <c r="E656" s="124" t="s">
        <v>39</v>
      </c>
    </row>
    <row r="657" spans="1:5">
      <c r="A657" s="125" t="s">
        <v>1721</v>
      </c>
      <c r="B657" s="125" t="s">
        <v>1796</v>
      </c>
      <c r="C657" s="124" t="s">
        <v>1722</v>
      </c>
      <c r="D657" s="124" t="s">
        <v>1723</v>
      </c>
      <c r="E657" s="124" t="s">
        <v>1724</v>
      </c>
    </row>
    <row r="658" spans="1:5">
      <c r="A658" s="125" t="s">
        <v>1725</v>
      </c>
      <c r="B658" s="125" t="s">
        <v>1796</v>
      </c>
      <c r="C658" s="124" t="s">
        <v>4829</v>
      </c>
      <c r="D658" s="124" t="s">
        <v>4830</v>
      </c>
      <c r="E658" s="124" t="s">
        <v>59</v>
      </c>
    </row>
    <row r="659" spans="1:5">
      <c r="A659" s="125" t="s">
        <v>1726</v>
      </c>
      <c r="B659" s="125" t="s">
        <v>1796</v>
      </c>
      <c r="C659" s="124" t="s">
        <v>1727</v>
      </c>
      <c r="D659" s="124" t="s">
        <v>1728</v>
      </c>
      <c r="E659" s="124" t="s">
        <v>1729</v>
      </c>
    </row>
    <row r="660" spans="1:5">
      <c r="A660" s="125" t="s">
        <v>1730</v>
      </c>
      <c r="B660" s="125" t="s">
        <v>1796</v>
      </c>
      <c r="C660" s="124" t="s">
        <v>1731</v>
      </c>
      <c r="D660" s="124" t="s">
        <v>1732</v>
      </c>
      <c r="E660" s="124" t="s">
        <v>1733</v>
      </c>
    </row>
    <row r="661" spans="1:5">
      <c r="A661" s="125" t="s">
        <v>1734</v>
      </c>
      <c r="B661" s="125" t="s">
        <v>1796</v>
      </c>
      <c r="C661" s="124" t="s">
        <v>1735</v>
      </c>
      <c r="D661" s="124" t="s">
        <v>1736</v>
      </c>
      <c r="E661" s="124" t="s">
        <v>1737</v>
      </c>
    </row>
    <row r="662" spans="1:5">
      <c r="A662" s="125" t="s">
        <v>1738</v>
      </c>
      <c r="B662" s="125" t="s">
        <v>1796</v>
      </c>
      <c r="C662" s="124" t="s">
        <v>4831</v>
      </c>
      <c r="D662" s="124" t="s">
        <v>4832</v>
      </c>
      <c r="E662" s="124" t="s">
        <v>4833</v>
      </c>
    </row>
    <row r="663" spans="1:5">
      <c r="A663" s="125" t="s">
        <v>1739</v>
      </c>
      <c r="B663" s="125" t="s">
        <v>1796</v>
      </c>
      <c r="C663" s="124" t="s">
        <v>1740</v>
      </c>
      <c r="D663" s="124" t="s">
        <v>1741</v>
      </c>
      <c r="E663" s="124" t="s">
        <v>490</v>
      </c>
    </row>
    <row r="664" spans="1:5">
      <c r="A664" s="125" t="s">
        <v>1742</v>
      </c>
      <c r="B664" s="125" t="s">
        <v>1796</v>
      </c>
      <c r="C664" s="124" t="s">
        <v>1743</v>
      </c>
      <c r="D664" s="124" t="s">
        <v>1744</v>
      </c>
      <c r="E664" s="124" t="s">
        <v>1745</v>
      </c>
    </row>
    <row r="665" spans="1:5">
      <c r="A665" s="125" t="s">
        <v>1746</v>
      </c>
      <c r="B665" s="125" t="s">
        <v>1796</v>
      </c>
      <c r="C665" s="124" t="s">
        <v>1747</v>
      </c>
      <c r="D665" s="124" t="s">
        <v>1748</v>
      </c>
      <c r="E665" s="124" t="s">
        <v>1749</v>
      </c>
    </row>
    <row r="666" spans="1:5">
      <c r="A666" s="125" t="s">
        <v>1750</v>
      </c>
      <c r="B666" s="125" t="s">
        <v>1796</v>
      </c>
      <c r="C666" s="124" t="s">
        <v>1751</v>
      </c>
      <c r="D666" s="124" t="s">
        <v>1752</v>
      </c>
      <c r="E666" s="124" t="s">
        <v>1745</v>
      </c>
    </row>
    <row r="667" spans="1:5">
      <c r="A667" s="125" t="s">
        <v>1753</v>
      </c>
      <c r="B667" s="125" t="s">
        <v>1796</v>
      </c>
      <c r="C667" s="124" t="s">
        <v>1754</v>
      </c>
      <c r="D667" s="124" t="s">
        <v>1755</v>
      </c>
      <c r="E667" s="124" t="s">
        <v>1756</v>
      </c>
    </row>
    <row r="668" spans="1:5">
      <c r="A668" s="125" t="s">
        <v>1757</v>
      </c>
      <c r="B668" s="125" t="s">
        <v>1796</v>
      </c>
      <c r="C668" s="124" t="s">
        <v>4834</v>
      </c>
      <c r="D668" s="124" t="s">
        <v>4835</v>
      </c>
      <c r="E668" s="124" t="s">
        <v>320</v>
      </c>
    </row>
    <row r="669" spans="1:5">
      <c r="A669" s="125" t="s">
        <v>1758</v>
      </c>
      <c r="B669" s="125" t="s">
        <v>1796</v>
      </c>
      <c r="C669" s="124" t="s">
        <v>1759</v>
      </c>
      <c r="D669" s="124" t="s">
        <v>1760</v>
      </c>
      <c r="E669" s="124" t="s">
        <v>1761</v>
      </c>
    </row>
    <row r="670" spans="1:5">
      <c r="A670" s="125" t="s">
        <v>1762</v>
      </c>
      <c r="B670" s="125" t="s">
        <v>1796</v>
      </c>
      <c r="C670" s="124" t="s">
        <v>1763</v>
      </c>
      <c r="D670" s="124" t="s">
        <v>1764</v>
      </c>
      <c r="E670" s="124" t="s">
        <v>1765</v>
      </c>
    </row>
    <row r="671" spans="1:5">
      <c r="A671" s="125" t="s">
        <v>1766</v>
      </c>
      <c r="B671" s="125" t="s">
        <v>1796</v>
      </c>
      <c r="C671" s="124" t="s">
        <v>1767</v>
      </c>
      <c r="D671" s="124" t="s">
        <v>1768</v>
      </c>
      <c r="E671" s="124" t="s">
        <v>1769</v>
      </c>
    </row>
    <row r="672" spans="1:5">
      <c r="A672" s="125" t="s">
        <v>1770</v>
      </c>
      <c r="B672" s="125" t="s">
        <v>1796</v>
      </c>
      <c r="C672" s="124" t="s">
        <v>4836</v>
      </c>
      <c r="D672" s="124" t="s">
        <v>4837</v>
      </c>
      <c r="E672" s="124" t="s">
        <v>2002</v>
      </c>
    </row>
    <row r="673" spans="1:5">
      <c r="A673" s="125" t="s">
        <v>1771</v>
      </c>
      <c r="B673" s="125" t="s">
        <v>1796</v>
      </c>
      <c r="C673" s="124" t="s">
        <v>1772</v>
      </c>
      <c r="D673" s="124" t="s">
        <v>1773</v>
      </c>
      <c r="E673" s="124" t="s">
        <v>1774</v>
      </c>
    </row>
    <row r="674" spans="1:5">
      <c r="A674" s="125" t="s">
        <v>1775</v>
      </c>
      <c r="B674" s="125" t="s">
        <v>1796</v>
      </c>
      <c r="C674" s="124" t="s">
        <v>1776</v>
      </c>
      <c r="D674" s="124" t="s">
        <v>1777</v>
      </c>
      <c r="E674" s="124" t="s">
        <v>1778</v>
      </c>
    </row>
    <row r="675" spans="1:5">
      <c r="A675" s="125" t="s">
        <v>1779</v>
      </c>
      <c r="B675" s="125" t="s">
        <v>1796</v>
      </c>
      <c r="C675" s="124" t="s">
        <v>1780</v>
      </c>
      <c r="D675" s="124" t="s">
        <v>1781</v>
      </c>
      <c r="E675" s="124" t="s">
        <v>1782</v>
      </c>
    </row>
    <row r="676" spans="1:5">
      <c r="A676" s="125" t="s">
        <v>1783</v>
      </c>
      <c r="B676" s="125" t="s">
        <v>1796</v>
      </c>
      <c r="C676" s="124" t="s">
        <v>1784</v>
      </c>
      <c r="D676" s="124" t="s">
        <v>1785</v>
      </c>
      <c r="E676" s="124" t="s">
        <v>1749</v>
      </c>
    </row>
    <row r="677" spans="1:5">
      <c r="A677" s="125" t="s">
        <v>1786</v>
      </c>
      <c r="B677" s="125" t="s">
        <v>1796</v>
      </c>
      <c r="C677" s="124" t="s">
        <v>1787</v>
      </c>
      <c r="D677" s="124" t="s">
        <v>1788</v>
      </c>
      <c r="E677" s="124" t="s">
        <v>1789</v>
      </c>
    </row>
    <row r="678" spans="1:5">
      <c r="A678" s="125" t="s">
        <v>1790</v>
      </c>
      <c r="B678" s="125" t="s">
        <v>1796</v>
      </c>
      <c r="C678" s="124" t="s">
        <v>1791</v>
      </c>
      <c r="D678" s="124" t="s">
        <v>1792</v>
      </c>
      <c r="E678" s="124" t="s">
        <v>59</v>
      </c>
    </row>
    <row r="679" spans="1:5">
      <c r="A679" s="125" t="s">
        <v>1793</v>
      </c>
      <c r="B679" s="125" t="s">
        <v>1796</v>
      </c>
      <c r="C679" s="124" t="s">
        <v>4694</v>
      </c>
      <c r="D679" s="139" t="s">
        <v>1794</v>
      </c>
      <c r="E679" s="124" t="s">
        <v>1795</v>
      </c>
    </row>
    <row r="680" spans="1:5">
      <c r="A680" s="104" t="s">
        <v>4253</v>
      </c>
      <c r="B680" s="3" t="s">
        <v>4279</v>
      </c>
      <c r="C680" s="4" t="s">
        <v>4254</v>
      </c>
      <c r="D680" s="54" t="s">
        <v>4255</v>
      </c>
      <c r="E680" s="52" t="s">
        <v>490</v>
      </c>
    </row>
    <row r="681" spans="1:5">
      <c r="A681" s="104" t="s">
        <v>4256</v>
      </c>
      <c r="B681" s="3" t="s">
        <v>4279</v>
      </c>
      <c r="C681" s="4" t="s">
        <v>4257</v>
      </c>
      <c r="D681" s="54" t="s">
        <v>4258</v>
      </c>
      <c r="E681" s="52" t="s">
        <v>4259</v>
      </c>
    </row>
    <row r="682" spans="1:5">
      <c r="A682" s="104" t="s">
        <v>4260</v>
      </c>
      <c r="B682" s="3" t="s">
        <v>4279</v>
      </c>
      <c r="C682" s="4" t="s">
        <v>4261</v>
      </c>
      <c r="D682" s="54" t="s">
        <v>4262</v>
      </c>
      <c r="E682" s="52" t="s">
        <v>3466</v>
      </c>
    </row>
    <row r="683" spans="1:5">
      <c r="A683" s="104" t="s">
        <v>4263</v>
      </c>
      <c r="B683" s="3" t="s">
        <v>4279</v>
      </c>
      <c r="C683" s="4" t="s">
        <v>4264</v>
      </c>
      <c r="D683" s="54" t="s">
        <v>4265</v>
      </c>
      <c r="E683" s="52" t="s">
        <v>4266</v>
      </c>
    </row>
    <row r="684" spans="1:5">
      <c r="A684" s="104" t="s">
        <v>4267</v>
      </c>
      <c r="B684" s="3" t="s">
        <v>4279</v>
      </c>
      <c r="C684" s="4" t="s">
        <v>4268</v>
      </c>
      <c r="D684" s="54" t="s">
        <v>4269</v>
      </c>
      <c r="E684" s="52" t="s">
        <v>4270</v>
      </c>
    </row>
    <row r="685" spans="1:5">
      <c r="A685" s="104" t="s">
        <v>4271</v>
      </c>
      <c r="B685" s="3" t="s">
        <v>4279</v>
      </c>
      <c r="C685" s="4" t="s">
        <v>4272</v>
      </c>
      <c r="D685" s="54" t="s">
        <v>4273</v>
      </c>
      <c r="E685" s="52" t="s">
        <v>4274</v>
      </c>
    </row>
    <row r="686" spans="1:5">
      <c r="A686" s="104" t="s">
        <v>4275</v>
      </c>
      <c r="B686" s="3" t="s">
        <v>4279</v>
      </c>
      <c r="C686" s="4" t="s">
        <v>4276</v>
      </c>
      <c r="D686" s="54" t="s">
        <v>4277</v>
      </c>
      <c r="E686" s="52" t="s">
        <v>4278</v>
      </c>
    </row>
    <row r="687" spans="1:5" ht="29">
      <c r="A687" s="104" t="s">
        <v>4643</v>
      </c>
      <c r="B687" s="14" t="s">
        <v>4279</v>
      </c>
      <c r="C687" s="8" t="s">
        <v>4644</v>
      </c>
      <c r="D687" s="68" t="s">
        <v>4645</v>
      </c>
      <c r="E687" s="96" t="s">
        <v>4646</v>
      </c>
    </row>
    <row r="688" spans="1:5">
      <c r="A688" s="104" t="s">
        <v>4256</v>
      </c>
      <c r="B688" s="14" t="s">
        <v>4279</v>
      </c>
      <c r="C688" s="44" t="s">
        <v>4647</v>
      </c>
      <c r="D688" s="57" t="s">
        <v>4648</v>
      </c>
      <c r="E688" s="53" t="s">
        <v>4738</v>
      </c>
    </row>
    <row r="689" spans="1:5">
      <c r="A689" s="104" t="s">
        <v>4260</v>
      </c>
      <c r="B689" s="14" t="s">
        <v>4279</v>
      </c>
      <c r="C689" s="4" t="s">
        <v>4261</v>
      </c>
      <c r="D689" s="57" t="s">
        <v>4262</v>
      </c>
      <c r="E689" s="53" t="s">
        <v>4739</v>
      </c>
    </row>
    <row r="690" spans="1:5">
      <c r="A690" s="104" t="s">
        <v>4263</v>
      </c>
      <c r="B690" s="14" t="s">
        <v>4279</v>
      </c>
      <c r="C690" s="42" t="s">
        <v>4649</v>
      </c>
      <c r="D690" s="57" t="s">
        <v>4650</v>
      </c>
      <c r="E690" s="53" t="s">
        <v>4740</v>
      </c>
    </row>
    <row r="691" spans="1:5">
      <c r="A691" s="104" t="s">
        <v>4271</v>
      </c>
      <c r="B691" s="14" t="s">
        <v>4279</v>
      </c>
      <c r="C691" s="4" t="s">
        <v>4272</v>
      </c>
      <c r="D691" s="57" t="s">
        <v>4273</v>
      </c>
      <c r="E691" s="53" t="s">
        <v>4741</v>
      </c>
    </row>
    <row r="692" spans="1:5">
      <c r="A692" s="104" t="s">
        <v>4275</v>
      </c>
      <c r="B692" s="14" t="s">
        <v>4279</v>
      </c>
      <c r="C692" s="42" t="s">
        <v>4651</v>
      </c>
      <c r="D692" s="57" t="s">
        <v>4277</v>
      </c>
      <c r="E692" s="62" t="s">
        <v>4652</v>
      </c>
    </row>
    <row r="693" spans="1:5">
      <c r="A693" s="104" t="s">
        <v>1797</v>
      </c>
      <c r="B693" s="15" t="s">
        <v>1798</v>
      </c>
      <c r="C693" s="15" t="s">
        <v>1799</v>
      </c>
      <c r="D693" s="78" t="s">
        <v>1800</v>
      </c>
      <c r="E693" s="97" t="s">
        <v>1801</v>
      </c>
    </row>
    <row r="694" spans="1:5">
      <c r="A694" s="104" t="s">
        <v>1802</v>
      </c>
      <c r="B694" s="15" t="s">
        <v>1798</v>
      </c>
      <c r="C694" s="15" t="s">
        <v>1803</v>
      </c>
      <c r="D694" s="78" t="s">
        <v>1804</v>
      </c>
      <c r="E694" s="97" t="s">
        <v>1520</v>
      </c>
    </row>
    <row r="695" spans="1:5">
      <c r="A695" s="104" t="s">
        <v>1805</v>
      </c>
      <c r="B695" s="15" t="s">
        <v>1798</v>
      </c>
      <c r="C695" s="15" t="s">
        <v>1806</v>
      </c>
      <c r="D695" s="78" t="s">
        <v>1807</v>
      </c>
      <c r="E695" s="97" t="s">
        <v>1808</v>
      </c>
    </row>
    <row r="696" spans="1:5">
      <c r="A696" s="104" t="s">
        <v>1809</v>
      </c>
      <c r="B696" s="15" t="s">
        <v>1798</v>
      </c>
      <c r="C696" s="15" t="s">
        <v>1810</v>
      </c>
      <c r="D696" s="78" t="s">
        <v>1811</v>
      </c>
      <c r="E696" s="97" t="s">
        <v>1055</v>
      </c>
    </row>
    <row r="697" spans="1:5">
      <c r="A697" s="104" t="s">
        <v>1812</v>
      </c>
      <c r="B697" s="15" t="s">
        <v>1798</v>
      </c>
      <c r="C697" s="15" t="s">
        <v>1813</v>
      </c>
      <c r="D697" s="78" t="s">
        <v>1814</v>
      </c>
      <c r="E697" s="97" t="s">
        <v>1815</v>
      </c>
    </row>
    <row r="698" spans="1:5">
      <c r="A698" s="104" t="s">
        <v>1816</v>
      </c>
      <c r="B698" s="15" t="s">
        <v>1798</v>
      </c>
      <c r="C698" s="15" t="s">
        <v>1817</v>
      </c>
      <c r="D698" s="78" t="s">
        <v>1818</v>
      </c>
      <c r="E698" s="97" t="s">
        <v>1055</v>
      </c>
    </row>
    <row r="699" spans="1:5">
      <c r="A699" s="104" t="s">
        <v>1819</v>
      </c>
      <c r="B699" s="15" t="s">
        <v>1798</v>
      </c>
      <c r="C699" s="15" t="s">
        <v>1820</v>
      </c>
      <c r="D699" s="78" t="s">
        <v>1821</v>
      </c>
      <c r="E699" s="97" t="s">
        <v>1055</v>
      </c>
    </row>
    <row r="700" spans="1:5">
      <c r="A700" s="104" t="s">
        <v>1822</v>
      </c>
      <c r="B700" s="15" t="s">
        <v>1798</v>
      </c>
      <c r="C700" s="15" t="s">
        <v>1823</v>
      </c>
      <c r="D700" s="78" t="s">
        <v>1824</v>
      </c>
      <c r="E700" s="97" t="s">
        <v>1520</v>
      </c>
    </row>
    <row r="701" spans="1:5">
      <c r="A701" s="104" t="s">
        <v>1825</v>
      </c>
      <c r="B701" s="15" t="s">
        <v>1798</v>
      </c>
      <c r="C701" s="15" t="s">
        <v>1826</v>
      </c>
      <c r="D701" s="78" t="s">
        <v>1827</v>
      </c>
      <c r="E701" s="97" t="s">
        <v>1828</v>
      </c>
    </row>
    <row r="702" spans="1:5">
      <c r="A702" s="104" t="s">
        <v>1829</v>
      </c>
      <c r="B702" s="15" t="s">
        <v>1798</v>
      </c>
      <c r="C702" s="15" t="s">
        <v>1830</v>
      </c>
      <c r="D702" s="78" t="s">
        <v>1831</v>
      </c>
      <c r="E702" s="97" t="s">
        <v>1828</v>
      </c>
    </row>
    <row r="703" spans="1:5">
      <c r="A703" s="104" t="s">
        <v>1832</v>
      </c>
      <c r="B703" s="15" t="s">
        <v>1798</v>
      </c>
      <c r="C703" s="15" t="s">
        <v>1833</v>
      </c>
      <c r="D703" s="78" t="s">
        <v>1834</v>
      </c>
      <c r="E703" s="97" t="s">
        <v>1055</v>
      </c>
    </row>
    <row r="704" spans="1:5">
      <c r="A704" s="104" t="s">
        <v>1835</v>
      </c>
      <c r="B704" s="15" t="s">
        <v>1798</v>
      </c>
      <c r="C704" s="15" t="s">
        <v>1836</v>
      </c>
      <c r="D704" s="78" t="s">
        <v>1837</v>
      </c>
      <c r="E704" s="97" t="s">
        <v>1838</v>
      </c>
    </row>
    <row r="705" spans="1:5" s="9" customFormat="1">
      <c r="A705" s="104" t="s">
        <v>1839</v>
      </c>
      <c r="B705" s="15" t="s">
        <v>1798</v>
      </c>
      <c r="C705" s="15" t="s">
        <v>1840</v>
      </c>
      <c r="D705" s="78" t="s">
        <v>1841</v>
      </c>
      <c r="E705" s="97" t="s">
        <v>31</v>
      </c>
    </row>
    <row r="706" spans="1:5" s="9" customFormat="1">
      <c r="A706" s="104" t="s">
        <v>1842</v>
      </c>
      <c r="B706" s="15" t="s">
        <v>1798</v>
      </c>
      <c r="C706" s="15" t="s">
        <v>1843</v>
      </c>
      <c r="D706" s="78" t="s">
        <v>1844</v>
      </c>
      <c r="E706" s="97" t="s">
        <v>1845</v>
      </c>
    </row>
    <row r="707" spans="1:5" s="9" customFormat="1">
      <c r="A707" s="104" t="s">
        <v>1846</v>
      </c>
      <c r="B707" s="15" t="s">
        <v>1798</v>
      </c>
      <c r="C707" s="15" t="s">
        <v>1847</v>
      </c>
      <c r="D707" s="78" t="s">
        <v>1848</v>
      </c>
      <c r="E707" s="97" t="s">
        <v>1051</v>
      </c>
    </row>
    <row r="708" spans="1:5" s="9" customFormat="1">
      <c r="A708" s="104" t="s">
        <v>1849</v>
      </c>
      <c r="B708" s="15" t="s">
        <v>1798</v>
      </c>
      <c r="C708" s="15" t="s">
        <v>1850</v>
      </c>
      <c r="D708" s="78" t="s">
        <v>1851</v>
      </c>
      <c r="E708" s="97" t="s">
        <v>1852</v>
      </c>
    </row>
    <row r="709" spans="1:5" s="9" customFormat="1">
      <c r="A709" s="104" t="s">
        <v>1853</v>
      </c>
      <c r="B709" s="15" t="s">
        <v>1798</v>
      </c>
      <c r="C709" s="15" t="s">
        <v>1854</v>
      </c>
      <c r="D709" s="78" t="s">
        <v>1855</v>
      </c>
      <c r="E709" s="97" t="s">
        <v>375</v>
      </c>
    </row>
    <row r="710" spans="1:5" s="9" customFormat="1">
      <c r="A710" s="104" t="s">
        <v>1856</v>
      </c>
      <c r="B710" s="15" t="s">
        <v>1798</v>
      </c>
      <c r="C710" s="15" t="s">
        <v>1857</v>
      </c>
      <c r="D710" s="78" t="s">
        <v>1858</v>
      </c>
      <c r="E710" s="97" t="s">
        <v>1520</v>
      </c>
    </row>
    <row r="711" spans="1:5" s="9" customFormat="1">
      <c r="A711" s="104" t="s">
        <v>1859</v>
      </c>
      <c r="B711" s="15" t="s">
        <v>1798</v>
      </c>
      <c r="C711" s="16" t="s">
        <v>1860</v>
      </c>
      <c r="D711" s="78" t="s">
        <v>1861</v>
      </c>
      <c r="E711" s="97" t="s">
        <v>1862</v>
      </c>
    </row>
    <row r="712" spans="1:5">
      <c r="A712" s="104" t="s">
        <v>1863</v>
      </c>
      <c r="B712" s="3" t="s">
        <v>1898</v>
      </c>
      <c r="C712" s="4" t="s">
        <v>1864</v>
      </c>
      <c r="D712" s="54" t="s">
        <v>1865</v>
      </c>
      <c r="E712" s="52" t="s">
        <v>1866</v>
      </c>
    </row>
    <row r="713" spans="1:5">
      <c r="A713" s="104" t="s">
        <v>1867</v>
      </c>
      <c r="B713" s="3" t="s">
        <v>1898</v>
      </c>
      <c r="C713" s="4" t="s">
        <v>1868</v>
      </c>
      <c r="D713" s="54" t="s">
        <v>1869</v>
      </c>
      <c r="E713" s="52" t="s">
        <v>1870</v>
      </c>
    </row>
    <row r="714" spans="1:5">
      <c r="A714" s="104" t="s">
        <v>1871</v>
      </c>
      <c r="B714" s="3" t="s">
        <v>1898</v>
      </c>
      <c r="C714" s="4" t="s">
        <v>1872</v>
      </c>
      <c r="D714" s="54" t="s">
        <v>1873</v>
      </c>
      <c r="E714" s="52" t="s">
        <v>1874</v>
      </c>
    </row>
    <row r="715" spans="1:5">
      <c r="A715" s="104" t="s">
        <v>1875</v>
      </c>
      <c r="B715" s="3" t="s">
        <v>1898</v>
      </c>
      <c r="C715" s="4" t="s">
        <v>1876</v>
      </c>
      <c r="D715" s="54" t="s">
        <v>1877</v>
      </c>
      <c r="E715" s="52" t="s">
        <v>1878</v>
      </c>
    </row>
    <row r="716" spans="1:5">
      <c r="A716" s="104" t="s">
        <v>4827</v>
      </c>
      <c r="B716" s="3" t="s">
        <v>1898</v>
      </c>
      <c r="C716" s="46" t="s">
        <v>1879</v>
      </c>
      <c r="D716" s="54" t="s">
        <v>1880</v>
      </c>
      <c r="E716" s="52" t="s">
        <v>1881</v>
      </c>
    </row>
    <row r="717" spans="1:5">
      <c r="A717" s="104" t="s">
        <v>1882</v>
      </c>
      <c r="B717" s="3" t="s">
        <v>1898</v>
      </c>
      <c r="C717" s="4" t="s">
        <v>1883</v>
      </c>
      <c r="D717" s="54" t="s">
        <v>1884</v>
      </c>
      <c r="E717" s="52" t="s">
        <v>1885</v>
      </c>
    </row>
    <row r="718" spans="1:5">
      <c r="A718" s="104" t="s">
        <v>1886</v>
      </c>
      <c r="B718" s="3" t="s">
        <v>1898</v>
      </c>
      <c r="C718" s="4" t="s">
        <v>1887</v>
      </c>
      <c r="D718" s="54" t="s">
        <v>1888</v>
      </c>
      <c r="E718" s="52" t="s">
        <v>1889</v>
      </c>
    </row>
    <row r="719" spans="1:5">
      <c r="A719" s="104" t="s">
        <v>1890</v>
      </c>
      <c r="B719" s="3" t="s">
        <v>1898</v>
      </c>
      <c r="C719" s="4" t="s">
        <v>1891</v>
      </c>
      <c r="D719" s="54" t="s">
        <v>1892</v>
      </c>
      <c r="E719" s="52" t="s">
        <v>1893</v>
      </c>
    </row>
    <row r="720" spans="1:5">
      <c r="A720" s="104" t="s">
        <v>1894</v>
      </c>
      <c r="B720" s="3" t="s">
        <v>1898</v>
      </c>
      <c r="C720" s="4" t="s">
        <v>1895</v>
      </c>
      <c r="D720" s="54" t="s">
        <v>1896</v>
      </c>
      <c r="E720" s="52" t="s">
        <v>1897</v>
      </c>
    </row>
    <row r="721" spans="1:5">
      <c r="A721" s="124" t="s">
        <v>1899</v>
      </c>
      <c r="B721" s="124" t="s">
        <v>1900</v>
      </c>
      <c r="C721" s="124" t="s">
        <v>1901</v>
      </c>
      <c r="D721" s="124" t="s">
        <v>1902</v>
      </c>
      <c r="E721" s="124" t="s">
        <v>1903</v>
      </c>
    </row>
    <row r="722" spans="1:5">
      <c r="A722" s="124" t="s">
        <v>1904</v>
      </c>
      <c r="B722" s="124" t="s">
        <v>1900</v>
      </c>
      <c r="C722" s="124" t="s">
        <v>1905</v>
      </c>
      <c r="D722" s="124" t="s">
        <v>1906</v>
      </c>
      <c r="E722" s="124" t="s">
        <v>1907</v>
      </c>
    </row>
    <row r="723" spans="1:5">
      <c r="A723" s="124" t="s">
        <v>1908</v>
      </c>
      <c r="B723" s="124" t="s">
        <v>1900</v>
      </c>
      <c r="C723" s="124" t="s">
        <v>1909</v>
      </c>
      <c r="D723" s="124" t="s">
        <v>1910</v>
      </c>
      <c r="E723" s="124" t="s">
        <v>348</v>
      </c>
    </row>
    <row r="724" spans="1:5">
      <c r="A724" s="124" t="s">
        <v>1911</v>
      </c>
      <c r="B724" s="124" t="s">
        <v>1900</v>
      </c>
      <c r="C724" s="124" t="s">
        <v>1912</v>
      </c>
      <c r="D724" s="124" t="s">
        <v>1913</v>
      </c>
      <c r="E724" s="124" t="s">
        <v>1350</v>
      </c>
    </row>
    <row r="725" spans="1:5">
      <c r="A725" s="124" t="s">
        <v>1914</v>
      </c>
      <c r="B725" s="124" t="s">
        <v>1900</v>
      </c>
      <c r="C725" s="124" t="s">
        <v>1915</v>
      </c>
      <c r="D725" s="124" t="s">
        <v>1916</v>
      </c>
      <c r="E725" s="124" t="s">
        <v>1917</v>
      </c>
    </row>
    <row r="726" spans="1:5">
      <c r="A726" s="124" t="s">
        <v>1918</v>
      </c>
      <c r="B726" s="124" t="s">
        <v>1900</v>
      </c>
      <c r="C726" s="124" t="s">
        <v>1919</v>
      </c>
      <c r="D726" s="124" t="s">
        <v>1920</v>
      </c>
      <c r="E726" s="124" t="s">
        <v>1921</v>
      </c>
    </row>
    <row r="727" spans="1:5">
      <c r="A727" s="124" t="s">
        <v>1922</v>
      </c>
      <c r="B727" s="124" t="s">
        <v>1900</v>
      </c>
      <c r="C727" s="124" t="s">
        <v>1923</v>
      </c>
      <c r="D727" s="124" t="s">
        <v>1924</v>
      </c>
      <c r="E727" s="124" t="s">
        <v>1925</v>
      </c>
    </row>
    <row r="728" spans="1:5">
      <c r="A728" s="124" t="s">
        <v>1926</v>
      </c>
      <c r="B728" s="124" t="s">
        <v>1900</v>
      </c>
      <c r="C728" s="124" t="s">
        <v>1927</v>
      </c>
      <c r="D728" s="124" t="s">
        <v>1928</v>
      </c>
      <c r="E728" s="124" t="s">
        <v>4812</v>
      </c>
    </row>
    <row r="729" spans="1:5">
      <c r="A729" s="126" t="s">
        <v>1929</v>
      </c>
      <c r="B729" s="124" t="s">
        <v>1900</v>
      </c>
      <c r="C729" s="124" t="s">
        <v>1930</v>
      </c>
      <c r="D729" s="124" t="s">
        <v>1931</v>
      </c>
      <c r="E729" s="124" t="s">
        <v>1932</v>
      </c>
    </row>
    <row r="730" spans="1:5">
      <c r="A730" s="126" t="s">
        <v>1933</v>
      </c>
      <c r="B730" s="124" t="s">
        <v>1900</v>
      </c>
      <c r="C730" s="124" t="s">
        <v>1934</v>
      </c>
      <c r="D730" s="124" t="s">
        <v>1935</v>
      </c>
      <c r="E730" s="124" t="s">
        <v>1936</v>
      </c>
    </row>
    <row r="731" spans="1:5">
      <c r="A731" s="126" t="s">
        <v>1937</v>
      </c>
      <c r="B731" s="124" t="s">
        <v>1900</v>
      </c>
      <c r="C731" s="124" t="s">
        <v>1938</v>
      </c>
      <c r="D731" s="124" t="s">
        <v>1939</v>
      </c>
      <c r="E731" s="124" t="s">
        <v>1940</v>
      </c>
    </row>
    <row r="732" spans="1:5">
      <c r="A732" s="126" t="s">
        <v>1941</v>
      </c>
      <c r="B732" s="124" t="s">
        <v>1900</v>
      </c>
      <c r="C732" s="124" t="s">
        <v>1942</v>
      </c>
      <c r="D732" s="124" t="s">
        <v>1943</v>
      </c>
      <c r="E732" s="124" t="s">
        <v>1944</v>
      </c>
    </row>
    <row r="733" spans="1:5">
      <c r="A733" s="126" t="s">
        <v>1945</v>
      </c>
      <c r="B733" s="124" t="s">
        <v>1900</v>
      </c>
      <c r="C733" s="124" t="s">
        <v>1946</v>
      </c>
      <c r="D733" s="124" t="s">
        <v>1947</v>
      </c>
      <c r="E733" s="124" t="s">
        <v>1948</v>
      </c>
    </row>
    <row r="734" spans="1:5">
      <c r="A734" s="126" t="s">
        <v>1949</v>
      </c>
      <c r="B734" s="124" t="s">
        <v>1900</v>
      </c>
      <c r="C734" s="124" t="s">
        <v>1950</v>
      </c>
      <c r="D734" s="124" t="s">
        <v>1951</v>
      </c>
      <c r="E734" s="124" t="s">
        <v>1952</v>
      </c>
    </row>
    <row r="735" spans="1:5">
      <c r="A735" s="126" t="s">
        <v>1953</v>
      </c>
      <c r="B735" s="124" t="s">
        <v>1900</v>
      </c>
      <c r="C735" s="124" t="s">
        <v>1954</v>
      </c>
      <c r="D735" s="124" t="s">
        <v>1955</v>
      </c>
      <c r="E735" s="124" t="s">
        <v>1956</v>
      </c>
    </row>
    <row r="736" spans="1:5">
      <c r="A736" s="126" t="s">
        <v>1957</v>
      </c>
      <c r="B736" s="124" t="s">
        <v>1900</v>
      </c>
      <c r="C736" s="124" t="s">
        <v>1958</v>
      </c>
      <c r="D736" s="124" t="s">
        <v>1959</v>
      </c>
      <c r="E736" s="124" t="s">
        <v>1960</v>
      </c>
    </row>
    <row r="737" spans="1:5">
      <c r="A737" s="126" t="s">
        <v>1961</v>
      </c>
      <c r="B737" s="124" t="s">
        <v>1900</v>
      </c>
      <c r="C737" s="134" t="s">
        <v>1962</v>
      </c>
      <c r="D737" s="124" t="s">
        <v>1963</v>
      </c>
      <c r="E737" s="124" t="s">
        <v>1964</v>
      </c>
    </row>
    <row r="738" spans="1:5">
      <c r="A738" s="126" t="s">
        <v>1965</v>
      </c>
      <c r="B738" s="124" t="s">
        <v>1900</v>
      </c>
      <c r="C738" s="124" t="s">
        <v>1966</v>
      </c>
      <c r="D738" s="124" t="s">
        <v>1967</v>
      </c>
      <c r="E738" s="124" t="s">
        <v>1968</v>
      </c>
    </row>
    <row r="739" spans="1:5">
      <c r="A739" s="126" t="s">
        <v>1969</v>
      </c>
      <c r="B739" s="124" t="s">
        <v>1900</v>
      </c>
      <c r="C739" s="124" t="s">
        <v>1000</v>
      </c>
      <c r="D739" s="124" t="s">
        <v>1970</v>
      </c>
      <c r="E739" s="124" t="s">
        <v>1971</v>
      </c>
    </row>
    <row r="740" spans="1:5">
      <c r="A740" s="126" t="s">
        <v>1972</v>
      </c>
      <c r="B740" s="124" t="s">
        <v>1900</v>
      </c>
      <c r="C740" s="124" t="s">
        <v>1973</v>
      </c>
      <c r="D740" s="124" t="s">
        <v>1974</v>
      </c>
      <c r="E740" s="124" t="s">
        <v>1975</v>
      </c>
    </row>
    <row r="741" spans="1:5">
      <c r="A741" s="126" t="s">
        <v>1976</v>
      </c>
      <c r="B741" s="124" t="s">
        <v>1900</v>
      </c>
      <c r="C741" s="124" t="s">
        <v>1977</v>
      </c>
      <c r="D741" s="124" t="s">
        <v>1978</v>
      </c>
      <c r="E741" s="124" t="s">
        <v>1979</v>
      </c>
    </row>
    <row r="742" spans="1:5">
      <c r="A742" s="126" t="s">
        <v>1980</v>
      </c>
      <c r="B742" s="124" t="s">
        <v>1900</v>
      </c>
      <c r="C742" s="124" t="s">
        <v>1981</v>
      </c>
      <c r="D742" s="124" t="s">
        <v>1982</v>
      </c>
      <c r="E742" s="124" t="s">
        <v>1983</v>
      </c>
    </row>
    <row r="743" spans="1:5">
      <c r="A743" s="126" t="s">
        <v>1984</v>
      </c>
      <c r="B743" s="124" t="s">
        <v>1900</v>
      </c>
      <c r="C743" s="124" t="s">
        <v>1985</v>
      </c>
      <c r="D743" s="124" t="s">
        <v>1986</v>
      </c>
      <c r="E743" s="124" t="s">
        <v>1987</v>
      </c>
    </row>
    <row r="744" spans="1:5">
      <c r="A744" s="126" t="s">
        <v>1988</v>
      </c>
      <c r="B744" s="124" t="s">
        <v>1900</v>
      </c>
      <c r="C744" s="124" t="s">
        <v>1989</v>
      </c>
      <c r="D744" s="124" t="s">
        <v>1990</v>
      </c>
      <c r="E744" s="124" t="s">
        <v>1991</v>
      </c>
    </row>
    <row r="745" spans="1:5">
      <c r="A745" s="126" t="s">
        <v>1992</v>
      </c>
      <c r="B745" s="124" t="s">
        <v>1900</v>
      </c>
      <c r="C745" s="124" t="s">
        <v>1993</v>
      </c>
      <c r="D745" s="124" t="s">
        <v>1994</v>
      </c>
      <c r="E745" s="124" t="s">
        <v>490</v>
      </c>
    </row>
    <row r="746" spans="1:5">
      <c r="A746" s="126" t="s">
        <v>1995</v>
      </c>
      <c r="B746" s="124" t="s">
        <v>1900</v>
      </c>
      <c r="C746" s="124" t="s">
        <v>1996</v>
      </c>
      <c r="D746" s="124" t="s">
        <v>1997</v>
      </c>
      <c r="E746" s="124" t="s">
        <v>1998</v>
      </c>
    </row>
    <row r="747" spans="1:5">
      <c r="A747" s="126" t="s">
        <v>1999</v>
      </c>
      <c r="B747" s="124" t="s">
        <v>1900</v>
      </c>
      <c r="C747" s="124" t="s">
        <v>2000</v>
      </c>
      <c r="D747" s="124" t="s">
        <v>2001</v>
      </c>
      <c r="E747" s="124" t="s">
        <v>2002</v>
      </c>
    </row>
    <row r="748" spans="1:5">
      <c r="A748" s="126" t="s">
        <v>2003</v>
      </c>
      <c r="B748" s="124" t="s">
        <v>1900</v>
      </c>
      <c r="C748" s="124" t="s">
        <v>2004</v>
      </c>
      <c r="D748" s="124" t="s">
        <v>2005</v>
      </c>
      <c r="E748" s="124" t="s">
        <v>2006</v>
      </c>
    </row>
    <row r="749" spans="1:5">
      <c r="A749" s="126" t="s">
        <v>2007</v>
      </c>
      <c r="B749" s="124" t="s">
        <v>1900</v>
      </c>
      <c r="C749" s="124" t="s">
        <v>2008</v>
      </c>
      <c r="D749" s="124" t="s">
        <v>2009</v>
      </c>
      <c r="E749" s="124" t="s">
        <v>2010</v>
      </c>
    </row>
    <row r="750" spans="1:5">
      <c r="A750" s="126" t="s">
        <v>2011</v>
      </c>
      <c r="B750" s="129" t="s">
        <v>1900</v>
      </c>
      <c r="C750" s="124" t="s">
        <v>2012</v>
      </c>
      <c r="D750" s="30" t="s">
        <v>2013</v>
      </c>
      <c r="E750" s="124" t="s">
        <v>2014</v>
      </c>
    </row>
    <row r="751" spans="1:5">
      <c r="A751" s="126" t="s">
        <v>2015</v>
      </c>
      <c r="B751" s="129" t="s">
        <v>1900</v>
      </c>
      <c r="C751" s="124" t="s">
        <v>4813</v>
      </c>
      <c r="D751" s="30" t="s">
        <v>2016</v>
      </c>
      <c r="E751" s="124" t="s">
        <v>2017</v>
      </c>
    </row>
    <row r="752" spans="1:5">
      <c r="A752" s="126" t="s">
        <v>2018</v>
      </c>
      <c r="B752" s="129" t="s">
        <v>1900</v>
      </c>
      <c r="C752" s="124" t="s">
        <v>2019</v>
      </c>
      <c r="D752" s="30" t="s">
        <v>2020</v>
      </c>
      <c r="E752" s="124" t="s">
        <v>2021</v>
      </c>
    </row>
    <row r="753" spans="1:5">
      <c r="A753" s="126" t="s">
        <v>2022</v>
      </c>
      <c r="B753" s="129" t="s">
        <v>1900</v>
      </c>
      <c r="C753" s="124" t="s">
        <v>2023</v>
      </c>
      <c r="D753" s="30" t="s">
        <v>2024</v>
      </c>
      <c r="E753" s="124" t="s">
        <v>1311</v>
      </c>
    </row>
    <row r="754" spans="1:5">
      <c r="A754" s="126" t="s">
        <v>2025</v>
      </c>
      <c r="B754" s="129" t="s">
        <v>1900</v>
      </c>
      <c r="C754" s="124" t="s">
        <v>4814</v>
      </c>
      <c r="D754" s="30" t="s">
        <v>4815</v>
      </c>
      <c r="E754" s="124" t="s">
        <v>348</v>
      </c>
    </row>
    <row r="755" spans="1:5">
      <c r="A755" s="126" t="s">
        <v>2026</v>
      </c>
      <c r="B755" s="129" t="s">
        <v>1900</v>
      </c>
      <c r="C755" s="124" t="s">
        <v>2027</v>
      </c>
      <c r="D755" s="30" t="s">
        <v>2028</v>
      </c>
      <c r="E755" s="124" t="s">
        <v>2029</v>
      </c>
    </row>
    <row r="756" spans="1:5">
      <c r="A756" s="126" t="s">
        <v>2030</v>
      </c>
      <c r="B756" s="129" t="s">
        <v>1900</v>
      </c>
      <c r="C756" s="124" t="s">
        <v>2031</v>
      </c>
      <c r="D756" s="30" t="s">
        <v>2032</v>
      </c>
      <c r="E756" s="124" t="s">
        <v>2033</v>
      </c>
    </row>
    <row r="757" spans="1:5">
      <c r="A757" s="126" t="s">
        <v>2034</v>
      </c>
      <c r="B757" s="129" t="s">
        <v>1900</v>
      </c>
      <c r="C757" s="124" t="s">
        <v>2035</v>
      </c>
      <c r="D757" s="30" t="s">
        <v>2036</v>
      </c>
      <c r="E757" s="124" t="s">
        <v>2037</v>
      </c>
    </row>
    <row r="758" spans="1:5">
      <c r="A758" s="126" t="s">
        <v>2038</v>
      </c>
      <c r="B758" s="129" t="s">
        <v>1900</v>
      </c>
      <c r="C758" s="124" t="s">
        <v>1715</v>
      </c>
      <c r="D758" s="30" t="s">
        <v>2039</v>
      </c>
      <c r="E758" s="124" t="s">
        <v>2040</v>
      </c>
    </row>
    <row r="759" spans="1:5">
      <c r="A759" s="124" t="s">
        <v>2041</v>
      </c>
      <c r="B759" s="129" t="s">
        <v>1900</v>
      </c>
      <c r="C759" s="124" t="s">
        <v>2042</v>
      </c>
      <c r="D759" s="30" t="s">
        <v>2043</v>
      </c>
      <c r="E759" s="124" t="s">
        <v>2044</v>
      </c>
    </row>
    <row r="760" spans="1:5">
      <c r="A760" s="124" t="s">
        <v>2045</v>
      </c>
      <c r="B760" s="129" t="s">
        <v>1900</v>
      </c>
      <c r="C760" s="124" t="s">
        <v>2046</v>
      </c>
      <c r="D760" s="30" t="s">
        <v>2047</v>
      </c>
      <c r="E760" s="124" t="s">
        <v>2048</v>
      </c>
    </row>
    <row r="761" spans="1:5">
      <c r="A761" s="124" t="s">
        <v>2049</v>
      </c>
      <c r="B761" s="129" t="s">
        <v>1900</v>
      </c>
      <c r="C761" s="124" t="s">
        <v>2050</v>
      </c>
      <c r="D761" s="30" t="s">
        <v>2051</v>
      </c>
      <c r="E761" s="124" t="s">
        <v>2052</v>
      </c>
    </row>
    <row r="762" spans="1:5">
      <c r="A762" s="124" t="s">
        <v>2053</v>
      </c>
      <c r="B762" s="129" t="s">
        <v>1900</v>
      </c>
      <c r="C762" s="124" t="s">
        <v>2054</v>
      </c>
      <c r="D762" s="30" t="s">
        <v>2055</v>
      </c>
      <c r="E762" s="124" t="s">
        <v>2056</v>
      </c>
    </row>
    <row r="763" spans="1:5">
      <c r="A763" s="110" t="s">
        <v>2057</v>
      </c>
      <c r="B763" s="25" t="s">
        <v>2098</v>
      </c>
      <c r="C763" s="25" t="s">
        <v>2058</v>
      </c>
      <c r="D763" s="80" t="s">
        <v>2059</v>
      </c>
      <c r="E763" s="53" t="s">
        <v>2060</v>
      </c>
    </row>
    <row r="764" spans="1:5">
      <c r="A764" s="110" t="s">
        <v>2061</v>
      </c>
      <c r="B764" s="25" t="s">
        <v>2098</v>
      </c>
      <c r="C764" s="25" t="s">
        <v>2062</v>
      </c>
      <c r="D764" s="80" t="s">
        <v>2063</v>
      </c>
      <c r="E764" s="53" t="s">
        <v>2064</v>
      </c>
    </row>
    <row r="765" spans="1:5">
      <c r="A765" s="110" t="s">
        <v>2065</v>
      </c>
      <c r="B765" s="25" t="s">
        <v>2098</v>
      </c>
      <c r="C765" s="25" t="s">
        <v>2066</v>
      </c>
      <c r="D765" s="80" t="s">
        <v>2067</v>
      </c>
      <c r="E765" s="53" t="s">
        <v>2068</v>
      </c>
    </row>
    <row r="766" spans="1:5">
      <c r="A766" s="110" t="s">
        <v>2069</v>
      </c>
      <c r="B766" s="25" t="s">
        <v>2098</v>
      </c>
      <c r="C766" s="25" t="s">
        <v>70</v>
      </c>
      <c r="D766" s="25" t="s">
        <v>70</v>
      </c>
      <c r="E766" s="25" t="s">
        <v>70</v>
      </c>
    </row>
    <row r="767" spans="1:5">
      <c r="A767" s="110" t="s">
        <v>2070</v>
      </c>
      <c r="B767" s="25" t="s">
        <v>2098</v>
      </c>
      <c r="C767" s="25" t="s">
        <v>2071</v>
      </c>
      <c r="D767" s="80" t="s">
        <v>2072</v>
      </c>
      <c r="E767" s="98" t="s">
        <v>2073</v>
      </c>
    </row>
    <row r="768" spans="1:5">
      <c r="A768" s="110" t="s">
        <v>2074</v>
      </c>
      <c r="B768" s="25" t="s">
        <v>2098</v>
      </c>
      <c r="C768" s="25" t="s">
        <v>2075</v>
      </c>
      <c r="D768" s="80" t="s">
        <v>2076</v>
      </c>
      <c r="E768" s="53" t="s">
        <v>2077</v>
      </c>
    </row>
    <row r="769" spans="1:5">
      <c r="A769" s="104" t="s">
        <v>2078</v>
      </c>
      <c r="B769" s="3" t="s">
        <v>2098</v>
      </c>
      <c r="C769" s="3" t="s">
        <v>2079</v>
      </c>
      <c r="D769" s="57" t="s">
        <v>2080</v>
      </c>
      <c r="E769" s="98" t="s">
        <v>2081</v>
      </c>
    </row>
    <row r="770" spans="1:5">
      <c r="A770" s="104" t="s">
        <v>2082</v>
      </c>
      <c r="B770" s="3" t="s">
        <v>2098</v>
      </c>
      <c r="C770" s="3" t="s">
        <v>2083</v>
      </c>
      <c r="D770" s="57" t="s">
        <v>2084</v>
      </c>
      <c r="E770" s="53" t="s">
        <v>2085</v>
      </c>
    </row>
    <row r="771" spans="1:5">
      <c r="A771" s="109" t="s">
        <v>2086</v>
      </c>
      <c r="B771" s="3" t="s">
        <v>2098</v>
      </c>
      <c r="C771" s="3" t="s">
        <v>2087</v>
      </c>
      <c r="D771" s="57" t="s">
        <v>2088</v>
      </c>
      <c r="E771" s="53" t="s">
        <v>2089</v>
      </c>
    </row>
    <row r="772" spans="1:5">
      <c r="A772" s="104" t="s">
        <v>2090</v>
      </c>
      <c r="B772" s="3" t="s">
        <v>2098</v>
      </c>
      <c r="C772" s="3" t="s">
        <v>2091</v>
      </c>
      <c r="D772" s="57" t="s">
        <v>2092</v>
      </c>
      <c r="E772" s="53" t="s">
        <v>2093</v>
      </c>
    </row>
    <row r="773" spans="1:5">
      <c r="A773" s="109" t="s">
        <v>2094</v>
      </c>
      <c r="B773" s="3" t="s">
        <v>2098</v>
      </c>
      <c r="C773" s="3" t="s">
        <v>2095</v>
      </c>
      <c r="D773" s="57" t="s">
        <v>2096</v>
      </c>
      <c r="E773" s="53" t="s">
        <v>2097</v>
      </c>
    </row>
    <row r="774" spans="1:5">
      <c r="A774" s="105" t="s">
        <v>2099</v>
      </c>
      <c r="B774" s="3" t="s">
        <v>2162</v>
      </c>
      <c r="C774" s="7" t="s">
        <v>2100</v>
      </c>
      <c r="D774" s="59" t="s">
        <v>2101</v>
      </c>
      <c r="E774" s="64" t="s">
        <v>2102</v>
      </c>
    </row>
    <row r="775" spans="1:5">
      <c r="A775" s="105" t="s">
        <v>2103</v>
      </c>
      <c r="B775" s="3" t="s">
        <v>2162</v>
      </c>
      <c r="C775" s="7" t="s">
        <v>2104</v>
      </c>
      <c r="D775" s="59" t="s">
        <v>2105</v>
      </c>
      <c r="E775" s="64" t="s">
        <v>2106</v>
      </c>
    </row>
    <row r="776" spans="1:5">
      <c r="A776" s="105" t="s">
        <v>2107</v>
      </c>
      <c r="B776" s="3" t="s">
        <v>2162</v>
      </c>
      <c r="C776" s="7" t="s">
        <v>2108</v>
      </c>
      <c r="D776" s="81" t="s">
        <v>2109</v>
      </c>
      <c r="E776" s="64" t="s">
        <v>2110</v>
      </c>
    </row>
    <row r="777" spans="1:5">
      <c r="A777" s="105" t="s">
        <v>2111</v>
      </c>
      <c r="B777" s="3" t="s">
        <v>2162</v>
      </c>
      <c r="C777" s="7" t="s">
        <v>2112</v>
      </c>
      <c r="D777" s="59" t="s">
        <v>2113</v>
      </c>
      <c r="E777" s="64" t="s">
        <v>2114</v>
      </c>
    </row>
    <row r="778" spans="1:5">
      <c r="A778" s="105" t="s">
        <v>2115</v>
      </c>
      <c r="B778" s="3" t="s">
        <v>2162</v>
      </c>
      <c r="C778" s="7" t="s">
        <v>2116</v>
      </c>
      <c r="D778" s="59" t="s">
        <v>2117</v>
      </c>
      <c r="E778" s="64" t="s">
        <v>2118</v>
      </c>
    </row>
    <row r="779" spans="1:5">
      <c r="A779" s="111" t="s">
        <v>2119</v>
      </c>
      <c r="B779" s="3" t="s">
        <v>2162</v>
      </c>
      <c r="C779" s="7" t="s">
        <v>2120</v>
      </c>
      <c r="D779" s="59" t="s">
        <v>2121</v>
      </c>
      <c r="E779" s="64" t="s">
        <v>2122</v>
      </c>
    </row>
    <row r="780" spans="1:5">
      <c r="A780" s="105" t="s">
        <v>2123</v>
      </c>
      <c r="B780" s="3" t="s">
        <v>2162</v>
      </c>
      <c r="C780" s="7" t="s">
        <v>2124</v>
      </c>
      <c r="D780" s="59" t="s">
        <v>2125</v>
      </c>
      <c r="E780" s="64" t="s">
        <v>2126</v>
      </c>
    </row>
    <row r="781" spans="1:5">
      <c r="A781" s="105" t="s">
        <v>2127</v>
      </c>
      <c r="B781" s="3" t="s">
        <v>2162</v>
      </c>
      <c r="C781" s="7" t="s">
        <v>2128</v>
      </c>
      <c r="D781" s="59" t="s">
        <v>2129</v>
      </c>
      <c r="E781" s="64" t="s">
        <v>2130</v>
      </c>
    </row>
    <row r="782" spans="1:5">
      <c r="A782" s="105" t="s">
        <v>2131</v>
      </c>
      <c r="B782" s="3" t="s">
        <v>2162</v>
      </c>
      <c r="C782" s="7" t="s">
        <v>2132</v>
      </c>
      <c r="D782" s="59" t="s">
        <v>2133</v>
      </c>
      <c r="E782" s="64" t="s">
        <v>2134</v>
      </c>
    </row>
    <row r="783" spans="1:5">
      <c r="A783" s="105" t="s">
        <v>2135</v>
      </c>
      <c r="B783" s="3" t="s">
        <v>2162</v>
      </c>
      <c r="C783" s="7" t="s">
        <v>2136</v>
      </c>
      <c r="D783" s="59" t="s">
        <v>2137</v>
      </c>
      <c r="E783" s="64" t="s">
        <v>2138</v>
      </c>
    </row>
    <row r="784" spans="1:5">
      <c r="A784" s="105" t="s">
        <v>2139</v>
      </c>
      <c r="B784" s="3" t="s">
        <v>2162</v>
      </c>
      <c r="C784" s="7" t="s">
        <v>2140</v>
      </c>
      <c r="D784" s="59" t="s">
        <v>2141</v>
      </c>
      <c r="E784" s="64" t="s">
        <v>2142</v>
      </c>
    </row>
    <row r="785" spans="1:6">
      <c r="A785" s="105" t="s">
        <v>2143</v>
      </c>
      <c r="B785" s="3" t="s">
        <v>2162</v>
      </c>
      <c r="C785" s="7" t="s">
        <v>2144</v>
      </c>
      <c r="D785" s="82" t="s">
        <v>2145</v>
      </c>
      <c r="E785" s="64" t="s">
        <v>2146</v>
      </c>
    </row>
    <row r="786" spans="1:6">
      <c r="A786" s="105" t="s">
        <v>2147</v>
      </c>
      <c r="B786" s="3" t="s">
        <v>2162</v>
      </c>
      <c r="C786" s="7" t="s">
        <v>2148</v>
      </c>
      <c r="D786" s="49" t="s">
        <v>2149</v>
      </c>
      <c r="E786" s="64" t="s">
        <v>2150</v>
      </c>
    </row>
    <row r="787" spans="1:6">
      <c r="A787" s="105" t="s">
        <v>2151</v>
      </c>
      <c r="B787" s="3" t="s">
        <v>2162</v>
      </c>
      <c r="C787" s="43" t="s">
        <v>2144</v>
      </c>
      <c r="D787" s="82" t="s">
        <v>2152</v>
      </c>
      <c r="E787" s="64" t="s">
        <v>2153</v>
      </c>
    </row>
    <row r="788" spans="1:6">
      <c r="A788" s="105" t="s">
        <v>2154</v>
      </c>
      <c r="B788" s="3" t="s">
        <v>2162</v>
      </c>
      <c r="C788" s="7" t="s">
        <v>2155</v>
      </c>
      <c r="D788" s="82" t="s">
        <v>2156</v>
      </c>
      <c r="E788" s="64" t="s">
        <v>2157</v>
      </c>
    </row>
    <row r="789" spans="1:6">
      <c r="A789" s="105" t="s">
        <v>2158</v>
      </c>
      <c r="B789" s="3" t="s">
        <v>2162</v>
      </c>
      <c r="C789" s="7" t="s">
        <v>2159</v>
      </c>
      <c r="D789" s="82" t="s">
        <v>2160</v>
      </c>
      <c r="E789" s="64" t="s">
        <v>2161</v>
      </c>
    </row>
    <row r="790" spans="1:6">
      <c r="A790" s="53" t="s">
        <v>710</v>
      </c>
      <c r="B790" s="53" t="s">
        <v>4768</v>
      </c>
      <c r="C790" s="52" t="s">
        <v>711</v>
      </c>
      <c r="D790" s="52" t="s">
        <v>712</v>
      </c>
      <c r="E790" s="52" t="s">
        <v>713</v>
      </c>
      <c r="F790" s="52"/>
    </row>
    <row r="791" spans="1:6">
      <c r="A791" s="53" t="s">
        <v>714</v>
      </c>
      <c r="B791" s="53" t="s">
        <v>4768</v>
      </c>
      <c r="C791" s="52" t="s">
        <v>715</v>
      </c>
      <c r="D791" s="52" t="s">
        <v>716</v>
      </c>
      <c r="E791" s="52" t="s">
        <v>717</v>
      </c>
      <c r="F791" s="52"/>
    </row>
    <row r="792" spans="1:6">
      <c r="A792" s="53" t="s">
        <v>718</v>
      </c>
      <c r="B792" s="53" t="s">
        <v>4768</v>
      </c>
      <c r="C792" s="52" t="s">
        <v>719</v>
      </c>
      <c r="D792" s="52" t="s">
        <v>720</v>
      </c>
      <c r="E792" s="52" t="s">
        <v>721</v>
      </c>
      <c r="F792" s="52"/>
    </row>
    <row r="793" spans="1:6">
      <c r="A793" s="53" t="s">
        <v>722</v>
      </c>
      <c r="B793" s="53" t="s">
        <v>4768</v>
      </c>
      <c r="C793" s="121" t="s">
        <v>4773</v>
      </c>
      <c r="D793" s="120" t="s">
        <v>4769</v>
      </c>
      <c r="E793" s="122" t="s">
        <v>4774</v>
      </c>
      <c r="F793" s="52"/>
    </row>
    <row r="794" spans="1:6">
      <c r="A794" s="53" t="s">
        <v>723</v>
      </c>
      <c r="B794" s="53" t="s">
        <v>4768</v>
      </c>
      <c r="C794" s="90" t="s">
        <v>724</v>
      </c>
      <c r="D794" s="52" t="s">
        <v>725</v>
      </c>
      <c r="E794" s="90" t="s">
        <v>726</v>
      </c>
      <c r="F794" s="52"/>
    </row>
    <row r="795" spans="1:6">
      <c r="A795" s="53" t="s">
        <v>727</v>
      </c>
      <c r="B795" s="53" t="s">
        <v>4768</v>
      </c>
      <c r="C795" s="90" t="s">
        <v>728</v>
      </c>
      <c r="D795" s="52" t="s">
        <v>729</v>
      </c>
      <c r="E795" s="52" t="s">
        <v>730</v>
      </c>
      <c r="F795" s="52"/>
    </row>
    <row r="796" spans="1:6">
      <c r="A796" s="53" t="s">
        <v>731</v>
      </c>
      <c r="B796" s="53" t="s">
        <v>4768</v>
      </c>
      <c r="C796" s="90" t="s">
        <v>732</v>
      </c>
      <c r="D796" s="52" t="s">
        <v>733</v>
      </c>
      <c r="E796" s="52" t="s">
        <v>734</v>
      </c>
      <c r="F796" s="52"/>
    </row>
    <row r="797" spans="1:6">
      <c r="A797" s="53" t="s">
        <v>735</v>
      </c>
      <c r="B797" s="53" t="s">
        <v>4768</v>
      </c>
      <c r="C797" t="s">
        <v>736</v>
      </c>
      <c r="D797" s="115" t="s">
        <v>737</v>
      </c>
      <c r="E797" t="s">
        <v>738</v>
      </c>
      <c r="F797" s="52"/>
    </row>
    <row r="798" spans="1:6">
      <c r="A798" s="53" t="s">
        <v>739</v>
      </c>
      <c r="B798" s="53" t="s">
        <v>4768</v>
      </c>
      <c r="C798" s="52" t="s">
        <v>740</v>
      </c>
      <c r="D798" s="52" t="s">
        <v>741</v>
      </c>
      <c r="E798" s="52" t="s">
        <v>740</v>
      </c>
      <c r="F798" s="52"/>
    </row>
    <row r="799" spans="1:6">
      <c r="A799" s="53" t="s">
        <v>742</v>
      </c>
      <c r="B799" s="53" t="s">
        <v>4768</v>
      </c>
      <c r="C799" s="90" t="s">
        <v>743</v>
      </c>
      <c r="D799" s="52" t="s">
        <v>744</v>
      </c>
      <c r="E799" s="90" t="s">
        <v>745</v>
      </c>
      <c r="F799" s="52"/>
    </row>
    <row r="800" spans="1:6">
      <c r="A800" s="53" t="s">
        <v>746</v>
      </c>
      <c r="B800" s="53" t="s">
        <v>4768</v>
      </c>
      <c r="C800" s="90" t="s">
        <v>747</v>
      </c>
      <c r="D800" s="52" t="s">
        <v>748</v>
      </c>
      <c r="E800" s="90" t="s">
        <v>749</v>
      </c>
      <c r="F800" s="52"/>
    </row>
    <row r="801" spans="1:6">
      <c r="A801" s="53" t="s">
        <v>750</v>
      </c>
      <c r="B801" s="53" t="s">
        <v>4768</v>
      </c>
      <c r="C801" s="52" t="s">
        <v>751</v>
      </c>
      <c r="D801" s="120" t="s">
        <v>752</v>
      </c>
      <c r="E801" s="52" t="s">
        <v>753</v>
      </c>
      <c r="F801" s="52"/>
    </row>
    <row r="802" spans="1:6">
      <c r="A802" s="53" t="s">
        <v>754</v>
      </c>
      <c r="B802" s="53" t="s">
        <v>4768</v>
      </c>
      <c r="C802" s="52" t="s">
        <v>755</v>
      </c>
      <c r="D802" s="52" t="s">
        <v>756</v>
      </c>
      <c r="E802" s="52" t="s">
        <v>757</v>
      </c>
      <c r="F802" s="52"/>
    </row>
    <row r="803" spans="1:6">
      <c r="A803" s="53" t="s">
        <v>758</v>
      </c>
      <c r="B803" s="53" t="s">
        <v>4768</v>
      </c>
      <c r="C803" s="119" t="s">
        <v>4770</v>
      </c>
      <c r="D803" s="119" t="s">
        <v>4771</v>
      </c>
      <c r="E803" s="119" t="s">
        <v>4772</v>
      </c>
      <c r="F803" s="52"/>
    </row>
    <row r="804" spans="1:6">
      <c r="A804" s="53" t="s">
        <v>759</v>
      </c>
      <c r="B804" s="53" t="s">
        <v>4768</v>
      </c>
      <c r="C804" s="52" t="s">
        <v>760</v>
      </c>
      <c r="D804" s="52" t="s">
        <v>761</v>
      </c>
      <c r="E804" s="52" t="s">
        <v>762</v>
      </c>
      <c r="F804" s="52"/>
    </row>
    <row r="805" spans="1:6">
      <c r="A805" s="53" t="s">
        <v>763</v>
      </c>
      <c r="B805" s="53" t="s">
        <v>4768</v>
      </c>
      <c r="C805" s="52" t="s">
        <v>764</v>
      </c>
      <c r="D805" s="120" t="s">
        <v>765</v>
      </c>
      <c r="E805" s="52" t="s">
        <v>766</v>
      </c>
      <c r="F805" s="52"/>
    </row>
    <row r="806" spans="1:6">
      <c r="A806" s="53" t="s">
        <v>767</v>
      </c>
      <c r="B806" s="53" t="s">
        <v>4768</v>
      </c>
      <c r="C806" s="52" t="s">
        <v>768</v>
      </c>
      <c r="D806" s="52" t="s">
        <v>769</v>
      </c>
      <c r="E806" s="90" t="s">
        <v>770</v>
      </c>
      <c r="F806" s="52"/>
    </row>
    <row r="807" spans="1:6">
      <c r="A807" s="53" t="s">
        <v>771</v>
      </c>
      <c r="B807" s="53" t="s">
        <v>4768</v>
      </c>
      <c r="C807" s="52" t="s">
        <v>772</v>
      </c>
      <c r="D807" s="52" t="s">
        <v>773</v>
      </c>
      <c r="E807" s="52" t="s">
        <v>774</v>
      </c>
      <c r="F807" s="52"/>
    </row>
    <row r="808" spans="1:6">
      <c r="A808" s="53" t="s">
        <v>775</v>
      </c>
      <c r="B808" s="53" t="s">
        <v>4768</v>
      </c>
      <c r="C808" s="90" t="s">
        <v>776</v>
      </c>
      <c r="D808" s="52" t="s">
        <v>777</v>
      </c>
      <c r="E808" s="90" t="s">
        <v>778</v>
      </c>
      <c r="F808" s="52"/>
    </row>
    <row r="809" spans="1:6">
      <c r="A809" s="53" t="s">
        <v>779</v>
      </c>
      <c r="B809" s="53" t="s">
        <v>4768</v>
      </c>
      <c r="C809" s="90" t="s">
        <v>780</v>
      </c>
      <c r="D809" s="52" t="s">
        <v>781</v>
      </c>
      <c r="E809" s="90" t="s">
        <v>782</v>
      </c>
      <c r="F809" s="52"/>
    </row>
    <row r="810" spans="1:6">
      <c r="A810" s="53" t="s">
        <v>783</v>
      </c>
      <c r="B810" s="53" t="s">
        <v>4768</v>
      </c>
      <c r="C810" s="53" t="s">
        <v>784</v>
      </c>
      <c r="D810" s="119" t="s">
        <v>785</v>
      </c>
      <c r="E810" s="53" t="s">
        <v>786</v>
      </c>
      <c r="F810" s="52"/>
    </row>
    <row r="811" spans="1:6">
      <c r="A811" s="53" t="s">
        <v>787</v>
      </c>
      <c r="B811" s="53" t="s">
        <v>4768</v>
      </c>
      <c r="C811" s="52" t="s">
        <v>788</v>
      </c>
      <c r="D811" s="52" t="s">
        <v>789</v>
      </c>
      <c r="E811" s="52" t="s">
        <v>790</v>
      </c>
      <c r="F811" s="52"/>
    </row>
    <row r="812" spans="1:6">
      <c r="A812" s="53" t="s">
        <v>791</v>
      </c>
      <c r="B812" s="53" t="s">
        <v>4768</v>
      </c>
      <c r="C812" s="53" t="s">
        <v>792</v>
      </c>
      <c r="D812" s="53" t="s">
        <v>793</v>
      </c>
      <c r="E812" s="53" t="s">
        <v>794</v>
      </c>
      <c r="F812" s="52"/>
    </row>
    <row r="813" spans="1:6">
      <c r="A813" s="53" t="s">
        <v>795</v>
      </c>
      <c r="B813" s="53" t="s">
        <v>4768</v>
      </c>
      <c r="C813" s="52" t="s">
        <v>796</v>
      </c>
      <c r="D813" s="52" t="s">
        <v>797</v>
      </c>
      <c r="E813" s="52" t="s">
        <v>798</v>
      </c>
      <c r="F813" s="52"/>
    </row>
    <row r="814" spans="1:6">
      <c r="A814" s="53" t="s">
        <v>799</v>
      </c>
      <c r="B814" s="53" t="s">
        <v>4768</v>
      </c>
      <c r="C814" s="52" t="s">
        <v>800</v>
      </c>
      <c r="D814" s="52" t="s">
        <v>801</v>
      </c>
      <c r="E814" s="52" t="s">
        <v>802</v>
      </c>
      <c r="F814" s="52"/>
    </row>
    <row r="815" spans="1:6">
      <c r="A815" s="53" t="s">
        <v>803</v>
      </c>
      <c r="B815" s="53" t="s">
        <v>4768</v>
      </c>
      <c r="C815" s="90" t="s">
        <v>804</v>
      </c>
      <c r="D815" s="52" t="s">
        <v>805</v>
      </c>
      <c r="E815" s="90" t="s">
        <v>806</v>
      </c>
      <c r="F815" s="52"/>
    </row>
    <row r="816" spans="1:6">
      <c r="A816" s="53" t="s">
        <v>807</v>
      </c>
      <c r="B816" s="53" t="s">
        <v>4768</v>
      </c>
      <c r="C816" s="90" t="s">
        <v>808</v>
      </c>
      <c r="D816" s="52" t="s">
        <v>809</v>
      </c>
      <c r="E816" s="90" t="s">
        <v>810</v>
      </c>
      <c r="F816" s="52"/>
    </row>
    <row r="817" spans="1:6">
      <c r="A817" s="53" t="s">
        <v>811</v>
      </c>
      <c r="B817" s="53" t="s">
        <v>4768</v>
      </c>
      <c r="C817" s="52" t="s">
        <v>812</v>
      </c>
      <c r="D817" s="52" t="s">
        <v>813</v>
      </c>
      <c r="E817" s="52" t="s">
        <v>814</v>
      </c>
      <c r="F817" s="52"/>
    </row>
    <row r="818" spans="1:6">
      <c r="A818" s="53" t="s">
        <v>815</v>
      </c>
      <c r="B818" s="53" t="s">
        <v>4768</v>
      </c>
      <c r="C818" s="52" t="s">
        <v>816</v>
      </c>
      <c r="D818" s="52" t="s">
        <v>817</v>
      </c>
      <c r="E818" s="52" t="s">
        <v>818</v>
      </c>
      <c r="F818" s="52"/>
    </row>
    <row r="819" spans="1:6">
      <c r="A819" s="53" t="s">
        <v>819</v>
      </c>
      <c r="B819" s="53" t="s">
        <v>4768</v>
      </c>
      <c r="C819" s="52" t="s">
        <v>820</v>
      </c>
      <c r="D819" s="52" t="s">
        <v>821</v>
      </c>
      <c r="E819" s="52" t="s">
        <v>822</v>
      </c>
      <c r="F819" s="52"/>
    </row>
    <row r="820" spans="1:6">
      <c r="A820" s="53" t="s">
        <v>823</v>
      </c>
      <c r="B820" s="53" t="s">
        <v>4768</v>
      </c>
      <c r="C820" s="90" t="s">
        <v>824</v>
      </c>
      <c r="D820" s="52" t="s">
        <v>825</v>
      </c>
      <c r="E820" s="90" t="s">
        <v>826</v>
      </c>
      <c r="F820" s="52"/>
    </row>
    <row r="821" spans="1:6">
      <c r="A821" s="53" t="s">
        <v>827</v>
      </c>
      <c r="B821" s="53" t="s">
        <v>4768</v>
      </c>
      <c r="C821" s="90" t="s">
        <v>828</v>
      </c>
      <c r="D821" s="52" t="s">
        <v>829</v>
      </c>
      <c r="E821" s="90" t="s">
        <v>830</v>
      </c>
      <c r="F821" s="52"/>
    </row>
    <row r="822" spans="1:6">
      <c r="A822" s="53" t="s">
        <v>831</v>
      </c>
      <c r="B822" s="53" t="s">
        <v>4768</v>
      </c>
      <c r="C822" s="52" t="s">
        <v>832</v>
      </c>
      <c r="D822" s="52" t="s">
        <v>833</v>
      </c>
      <c r="E822" s="52" t="s">
        <v>834</v>
      </c>
      <c r="F822" s="52"/>
    </row>
    <row r="823" spans="1:6">
      <c r="A823" s="53" t="s">
        <v>835</v>
      </c>
      <c r="B823" s="53" t="s">
        <v>4768</v>
      </c>
      <c r="C823" s="52" t="s">
        <v>836</v>
      </c>
      <c r="D823" s="52" t="s">
        <v>837</v>
      </c>
      <c r="E823" s="52" t="s">
        <v>838</v>
      </c>
      <c r="F823" s="52"/>
    </row>
    <row r="824" spans="1:6">
      <c r="A824" s="53" t="s">
        <v>839</v>
      </c>
      <c r="B824" s="52" t="s">
        <v>4768</v>
      </c>
      <c r="C824" s="52" t="s">
        <v>840</v>
      </c>
      <c r="D824" s="52" t="s">
        <v>841</v>
      </c>
      <c r="E824" s="52" t="s">
        <v>842</v>
      </c>
      <c r="F824" s="52"/>
    </row>
    <row r="825" spans="1:6">
      <c r="A825" s="53" t="s">
        <v>843</v>
      </c>
      <c r="B825" s="53" t="s">
        <v>4768</v>
      </c>
      <c r="C825" s="52" t="s">
        <v>844</v>
      </c>
      <c r="D825" s="52" t="s">
        <v>845</v>
      </c>
      <c r="E825" s="52" t="s">
        <v>846</v>
      </c>
      <c r="F825" s="52"/>
    </row>
    <row r="826" spans="1:6">
      <c r="A826" s="104" t="s">
        <v>2163</v>
      </c>
      <c r="B826" s="3" t="s">
        <v>2265</v>
      </c>
      <c r="C826" s="40" t="s">
        <v>2164</v>
      </c>
      <c r="D826" s="34" t="s">
        <v>2165</v>
      </c>
      <c r="E826" s="52" t="s">
        <v>2166</v>
      </c>
    </row>
    <row r="827" spans="1:6">
      <c r="A827" s="104" t="s">
        <v>2167</v>
      </c>
      <c r="B827" s="3" t="s">
        <v>2265</v>
      </c>
      <c r="C827" s="4" t="s">
        <v>2168</v>
      </c>
      <c r="D827" s="54" t="s">
        <v>2169</v>
      </c>
      <c r="E827" s="52" t="s">
        <v>2170</v>
      </c>
    </row>
    <row r="828" spans="1:6">
      <c r="A828" s="104" t="s">
        <v>2171</v>
      </c>
      <c r="B828" s="3" t="s">
        <v>2265</v>
      </c>
      <c r="C828" s="4" t="s">
        <v>2172</v>
      </c>
      <c r="D828" s="54" t="s">
        <v>2173</v>
      </c>
      <c r="E828" s="52" t="s">
        <v>2174</v>
      </c>
    </row>
    <row r="829" spans="1:6">
      <c r="A829" s="104" t="s">
        <v>2175</v>
      </c>
      <c r="B829" s="3" t="s">
        <v>2265</v>
      </c>
      <c r="C829" s="4" t="s">
        <v>2176</v>
      </c>
      <c r="D829" s="54" t="s">
        <v>2177</v>
      </c>
      <c r="E829" s="52" t="s">
        <v>2178</v>
      </c>
    </row>
    <row r="830" spans="1:6">
      <c r="A830" s="104" t="s">
        <v>2179</v>
      </c>
      <c r="B830" s="3" t="s">
        <v>2265</v>
      </c>
      <c r="C830" s="4" t="s">
        <v>2180</v>
      </c>
      <c r="D830" s="54" t="s">
        <v>2181</v>
      </c>
      <c r="E830" s="52" t="s">
        <v>2182</v>
      </c>
    </row>
    <row r="831" spans="1:6">
      <c r="A831" s="104" t="s">
        <v>2183</v>
      </c>
      <c r="B831" s="3" t="s">
        <v>2265</v>
      </c>
      <c r="C831" s="4" t="s">
        <v>2184</v>
      </c>
      <c r="D831" s="54" t="s">
        <v>2185</v>
      </c>
      <c r="E831" s="52" t="s">
        <v>2186</v>
      </c>
    </row>
    <row r="832" spans="1:6">
      <c r="A832" s="104" t="s">
        <v>2187</v>
      </c>
      <c r="B832" s="3" t="s">
        <v>2265</v>
      </c>
      <c r="C832" s="4" t="s">
        <v>2188</v>
      </c>
      <c r="D832" s="54" t="s">
        <v>2189</v>
      </c>
      <c r="E832" s="52" t="s">
        <v>59</v>
      </c>
    </row>
    <row r="833" spans="1:5">
      <c r="A833" s="104" t="s">
        <v>2190</v>
      </c>
      <c r="B833" s="3" t="s">
        <v>2265</v>
      </c>
      <c r="C833" s="4" t="s">
        <v>2191</v>
      </c>
      <c r="D833" s="54" t="s">
        <v>2192</v>
      </c>
      <c r="E833" s="52" t="s">
        <v>59</v>
      </c>
    </row>
    <row r="834" spans="1:5">
      <c r="A834" s="104" t="s">
        <v>2193</v>
      </c>
      <c r="B834" s="3" t="s">
        <v>2265</v>
      </c>
      <c r="C834" s="4" t="s">
        <v>2194</v>
      </c>
      <c r="D834" s="54" t="s">
        <v>2195</v>
      </c>
      <c r="E834" s="52" t="s">
        <v>2196</v>
      </c>
    </row>
    <row r="835" spans="1:5">
      <c r="A835" s="104" t="s">
        <v>2197</v>
      </c>
      <c r="B835" s="3" t="s">
        <v>2265</v>
      </c>
      <c r="C835" s="4" t="s">
        <v>2198</v>
      </c>
      <c r="D835" s="54" t="s">
        <v>2199</v>
      </c>
      <c r="E835" s="52" t="s">
        <v>2200</v>
      </c>
    </row>
    <row r="836" spans="1:5">
      <c r="A836" s="104" t="s">
        <v>2201</v>
      </c>
      <c r="B836" s="3" t="s">
        <v>2265</v>
      </c>
      <c r="C836" s="4" t="s">
        <v>2202</v>
      </c>
      <c r="D836" s="54" t="s">
        <v>2203</v>
      </c>
      <c r="E836" s="52" t="s">
        <v>2204</v>
      </c>
    </row>
    <row r="837" spans="1:5">
      <c r="A837" s="104" t="s">
        <v>2205</v>
      </c>
      <c r="B837" s="3" t="s">
        <v>2265</v>
      </c>
      <c r="C837" s="4" t="s">
        <v>2206</v>
      </c>
      <c r="D837" s="54" t="s">
        <v>2207</v>
      </c>
      <c r="E837" s="52" t="s">
        <v>2208</v>
      </c>
    </row>
    <row r="838" spans="1:5">
      <c r="A838" s="104" t="s">
        <v>2209</v>
      </c>
      <c r="B838" s="3" t="s">
        <v>2265</v>
      </c>
      <c r="C838" s="4" t="s">
        <v>2210</v>
      </c>
      <c r="D838" s="54" t="s">
        <v>2211</v>
      </c>
      <c r="E838" s="52" t="s">
        <v>2212</v>
      </c>
    </row>
    <row r="839" spans="1:5">
      <c r="A839" s="104" t="s">
        <v>2213</v>
      </c>
      <c r="B839" s="3" t="s">
        <v>2265</v>
      </c>
      <c r="C839" s="8" t="s">
        <v>2214</v>
      </c>
      <c r="D839" s="54" t="s">
        <v>2215</v>
      </c>
      <c r="E839" s="52" t="s">
        <v>2216</v>
      </c>
    </row>
    <row r="840" spans="1:5">
      <c r="A840" s="104" t="s">
        <v>2217</v>
      </c>
      <c r="B840" s="5" t="s">
        <v>2265</v>
      </c>
      <c r="C840" s="21" t="s">
        <v>2218</v>
      </c>
      <c r="D840" s="58" t="s">
        <v>2219</v>
      </c>
      <c r="E840" s="63" t="s">
        <v>2220</v>
      </c>
    </row>
    <row r="841" spans="1:5">
      <c r="A841" s="104" t="s">
        <v>2217</v>
      </c>
      <c r="B841" s="5" t="s">
        <v>2265</v>
      </c>
      <c r="C841" s="5" t="s">
        <v>2221</v>
      </c>
      <c r="D841" s="83" t="s">
        <v>2222</v>
      </c>
      <c r="E841" s="99" t="s">
        <v>2220</v>
      </c>
    </row>
    <row r="842" spans="1:5">
      <c r="A842" s="104" t="s">
        <v>2223</v>
      </c>
      <c r="B842" s="5" t="s">
        <v>2265</v>
      </c>
      <c r="C842" s="21" t="s">
        <v>2224</v>
      </c>
      <c r="D842" s="58" t="s">
        <v>2225</v>
      </c>
      <c r="E842" s="63" t="s">
        <v>2226</v>
      </c>
    </row>
    <row r="843" spans="1:5">
      <c r="A843" s="104" t="s">
        <v>2227</v>
      </c>
      <c r="B843" s="5" t="s">
        <v>2265</v>
      </c>
      <c r="C843" s="21" t="s">
        <v>2228</v>
      </c>
      <c r="D843" s="58" t="s">
        <v>2229</v>
      </c>
      <c r="E843" s="63" t="s">
        <v>2230</v>
      </c>
    </row>
    <row r="844" spans="1:5">
      <c r="A844" s="104" t="s">
        <v>2231</v>
      </c>
      <c r="B844" s="5" t="s">
        <v>2265</v>
      </c>
      <c r="C844" s="21" t="s">
        <v>2232</v>
      </c>
      <c r="D844" s="58" t="s">
        <v>2233</v>
      </c>
      <c r="E844" s="63" t="s">
        <v>2234</v>
      </c>
    </row>
    <row r="845" spans="1:5">
      <c r="A845" s="104" t="s">
        <v>2231</v>
      </c>
      <c r="B845" s="5" t="s">
        <v>2265</v>
      </c>
      <c r="C845" s="5" t="s">
        <v>2235</v>
      </c>
      <c r="D845" s="83" t="s">
        <v>2236</v>
      </c>
      <c r="E845" s="99" t="s">
        <v>2234</v>
      </c>
    </row>
    <row r="846" spans="1:5">
      <c r="A846" s="104" t="s">
        <v>2231</v>
      </c>
      <c r="B846" s="5" t="s">
        <v>2265</v>
      </c>
      <c r="C846" s="5" t="s">
        <v>2237</v>
      </c>
      <c r="D846" s="83" t="s">
        <v>2238</v>
      </c>
      <c r="E846" s="99" t="s">
        <v>2239</v>
      </c>
    </row>
    <row r="847" spans="1:5">
      <c r="A847" s="104" t="s">
        <v>2240</v>
      </c>
      <c r="B847" s="3" t="s">
        <v>2265</v>
      </c>
      <c r="C847" s="17" t="s">
        <v>2241</v>
      </c>
      <c r="D847" s="54" t="s">
        <v>2242</v>
      </c>
      <c r="E847" s="52" t="s">
        <v>490</v>
      </c>
    </row>
    <row r="848" spans="1:5">
      <c r="A848" s="104" t="s">
        <v>2243</v>
      </c>
      <c r="B848" s="3" t="s">
        <v>2265</v>
      </c>
      <c r="C848" s="4" t="s">
        <v>2244</v>
      </c>
      <c r="D848" s="54" t="s">
        <v>2245</v>
      </c>
      <c r="E848" s="52" t="s">
        <v>2246</v>
      </c>
    </row>
    <row r="849" spans="1:5">
      <c r="A849" s="104" t="s">
        <v>2247</v>
      </c>
      <c r="B849" s="3" t="s">
        <v>2265</v>
      </c>
      <c r="C849" s="4" t="s">
        <v>2248</v>
      </c>
      <c r="D849" s="54" t="s">
        <v>2249</v>
      </c>
      <c r="E849" s="52" t="s">
        <v>2250</v>
      </c>
    </row>
    <row r="850" spans="1:5">
      <c r="A850" s="104" t="s">
        <v>2251</v>
      </c>
      <c r="B850" s="3" t="s">
        <v>2265</v>
      </c>
      <c r="C850" s="17" t="s">
        <v>2252</v>
      </c>
      <c r="D850" s="54" t="s">
        <v>2253</v>
      </c>
      <c r="E850" s="52" t="s">
        <v>2220</v>
      </c>
    </row>
    <row r="851" spans="1:5">
      <c r="A851" s="104" t="s">
        <v>2254</v>
      </c>
      <c r="B851" s="3" t="s">
        <v>2265</v>
      </c>
      <c r="C851" s="4" t="s">
        <v>2255</v>
      </c>
      <c r="D851" s="54" t="s">
        <v>2256</v>
      </c>
      <c r="E851" s="52" t="s">
        <v>2257</v>
      </c>
    </row>
    <row r="852" spans="1:5">
      <c r="A852" s="104" t="s">
        <v>2258</v>
      </c>
      <c r="B852" s="3" t="s">
        <v>2265</v>
      </c>
      <c r="C852" s="4" t="s">
        <v>492</v>
      </c>
      <c r="D852" s="54" t="s">
        <v>2259</v>
      </c>
      <c r="E852" s="52" t="s">
        <v>2260</v>
      </c>
    </row>
    <row r="853" spans="1:5">
      <c r="A853" s="104" t="s">
        <v>2261</v>
      </c>
      <c r="B853" s="3" t="s">
        <v>2265</v>
      </c>
      <c r="C853" s="4" t="s">
        <v>2262</v>
      </c>
      <c r="D853" s="54" t="s">
        <v>2263</v>
      </c>
      <c r="E853" s="52" t="s">
        <v>2264</v>
      </c>
    </row>
    <row r="854" spans="1:5">
      <c r="A854" s="104" t="s">
        <v>2266</v>
      </c>
      <c r="B854" s="3" t="s">
        <v>2267</v>
      </c>
      <c r="C854" s="4" t="s">
        <v>2268</v>
      </c>
      <c r="D854" s="54" t="s">
        <v>2269</v>
      </c>
      <c r="E854" s="52" t="s">
        <v>2270</v>
      </c>
    </row>
    <row r="855" spans="1:5">
      <c r="A855" s="104" t="s">
        <v>2271</v>
      </c>
      <c r="B855" s="3" t="s">
        <v>2267</v>
      </c>
      <c r="C855" s="4" t="s">
        <v>2272</v>
      </c>
      <c r="D855" s="54" t="s">
        <v>2273</v>
      </c>
      <c r="E855" s="52" t="s">
        <v>2274</v>
      </c>
    </row>
    <row r="856" spans="1:5">
      <c r="A856" s="104" t="s">
        <v>2275</v>
      </c>
      <c r="B856" s="3" t="s">
        <v>2267</v>
      </c>
      <c r="C856" s="4" t="s">
        <v>2276</v>
      </c>
      <c r="D856" s="54" t="s">
        <v>2277</v>
      </c>
      <c r="E856" s="52" t="s">
        <v>2278</v>
      </c>
    </row>
    <row r="857" spans="1:5">
      <c r="A857" s="104" t="s">
        <v>2279</v>
      </c>
      <c r="B857" s="4" t="s">
        <v>2267</v>
      </c>
      <c r="C857" s="25" t="s">
        <v>70</v>
      </c>
      <c r="D857" s="25" t="s">
        <v>70</v>
      </c>
      <c r="E857" s="25" t="s">
        <v>70</v>
      </c>
    </row>
    <row r="858" spans="1:5">
      <c r="A858" s="104" t="s">
        <v>2280</v>
      </c>
      <c r="B858" s="3" t="s">
        <v>2267</v>
      </c>
      <c r="C858" s="4" t="s">
        <v>2281</v>
      </c>
      <c r="D858" s="54" t="s">
        <v>2282</v>
      </c>
      <c r="E858" s="52" t="s">
        <v>2283</v>
      </c>
    </row>
    <row r="859" spans="1:5">
      <c r="A859" s="104" t="s">
        <v>2284</v>
      </c>
      <c r="B859" s="3" t="s">
        <v>2267</v>
      </c>
      <c r="C859" s="4" t="s">
        <v>2285</v>
      </c>
      <c r="D859" s="54" t="s">
        <v>2286</v>
      </c>
      <c r="E859" s="52" t="s">
        <v>2287</v>
      </c>
    </row>
    <row r="860" spans="1:5">
      <c r="A860" s="104" t="s">
        <v>2288</v>
      </c>
      <c r="B860" s="3" t="s">
        <v>2267</v>
      </c>
      <c r="C860" s="4" t="s">
        <v>2289</v>
      </c>
      <c r="D860" s="34" t="s">
        <v>2290</v>
      </c>
      <c r="E860" s="52" t="s">
        <v>2291</v>
      </c>
    </row>
    <row r="861" spans="1:5">
      <c r="A861" s="104" t="s">
        <v>2292</v>
      </c>
      <c r="B861" s="3" t="s">
        <v>2267</v>
      </c>
      <c r="C861" s="4" t="s">
        <v>2293</v>
      </c>
      <c r="D861" s="54" t="s">
        <v>2294</v>
      </c>
      <c r="E861" s="52" t="s">
        <v>2295</v>
      </c>
    </row>
    <row r="862" spans="1:5">
      <c r="A862" s="104" t="s">
        <v>2296</v>
      </c>
      <c r="B862" s="4" t="s">
        <v>2267</v>
      </c>
      <c r="C862" s="4" t="s">
        <v>2297</v>
      </c>
      <c r="D862" s="54" t="s">
        <v>2298</v>
      </c>
      <c r="E862" s="52" t="s">
        <v>2299</v>
      </c>
    </row>
    <row r="863" spans="1:5">
      <c r="A863" s="104" t="s">
        <v>2300</v>
      </c>
      <c r="B863" s="4" t="s">
        <v>2267</v>
      </c>
      <c r="C863" s="19" t="s">
        <v>2301</v>
      </c>
      <c r="D863" s="54" t="s">
        <v>2302</v>
      </c>
      <c r="E863" s="52" t="s">
        <v>2303</v>
      </c>
    </row>
    <row r="864" spans="1:5">
      <c r="A864" s="104" t="s">
        <v>2316</v>
      </c>
      <c r="B864" s="4" t="s">
        <v>2267</v>
      </c>
      <c r="C864" s="4" t="s">
        <v>2304</v>
      </c>
      <c r="D864" s="54" t="s">
        <v>2305</v>
      </c>
      <c r="E864" s="52" t="s">
        <v>2306</v>
      </c>
    </row>
    <row r="865" spans="1:5">
      <c r="A865" s="104" t="s">
        <v>2307</v>
      </c>
      <c r="B865" s="4" t="s">
        <v>2267</v>
      </c>
      <c r="C865" s="4" t="s">
        <v>2308</v>
      </c>
      <c r="D865" s="54" t="s">
        <v>2309</v>
      </c>
      <c r="E865" s="52" t="s">
        <v>2310</v>
      </c>
    </row>
    <row r="866" spans="1:5">
      <c r="A866" s="104" t="s">
        <v>2311</v>
      </c>
      <c r="B866" s="4" t="s">
        <v>2267</v>
      </c>
      <c r="C866" s="25" t="s">
        <v>70</v>
      </c>
      <c r="D866" s="25" t="s">
        <v>70</v>
      </c>
      <c r="E866" s="25" t="s">
        <v>70</v>
      </c>
    </row>
    <row r="867" spans="1:5">
      <c r="A867" s="104" t="s">
        <v>2312</v>
      </c>
      <c r="B867" s="4" t="s">
        <v>2267</v>
      </c>
      <c r="C867" s="4" t="s">
        <v>2313</v>
      </c>
      <c r="D867" s="54" t="s">
        <v>2314</v>
      </c>
      <c r="E867" s="52" t="s">
        <v>2315</v>
      </c>
    </row>
    <row r="868" spans="1:5">
      <c r="A868" s="104" t="s">
        <v>2317</v>
      </c>
      <c r="B868" s="3" t="s">
        <v>2356</v>
      </c>
      <c r="C868" s="4" t="s">
        <v>2318</v>
      </c>
      <c r="D868" s="54" t="s">
        <v>2319</v>
      </c>
      <c r="E868" s="52" t="s">
        <v>2320</v>
      </c>
    </row>
    <row r="869" spans="1:5">
      <c r="A869" s="104" t="s">
        <v>2321</v>
      </c>
      <c r="B869" s="3" t="s">
        <v>2356</v>
      </c>
      <c r="C869" s="4" t="s">
        <v>2322</v>
      </c>
      <c r="D869" s="54" t="s">
        <v>2323</v>
      </c>
      <c r="E869" s="52" t="s">
        <v>2324</v>
      </c>
    </row>
    <row r="870" spans="1:5">
      <c r="A870" s="104" t="s">
        <v>2325</v>
      </c>
      <c r="B870" s="3" t="s">
        <v>2356</v>
      </c>
      <c r="C870" s="4" t="s">
        <v>2326</v>
      </c>
      <c r="D870" s="54" t="s">
        <v>2327</v>
      </c>
      <c r="E870" s="52" t="s">
        <v>2328</v>
      </c>
    </row>
    <row r="871" spans="1:5">
      <c r="A871" s="104" t="s">
        <v>2329</v>
      </c>
      <c r="B871" s="3" t="s">
        <v>2356</v>
      </c>
      <c r="C871" s="4" t="s">
        <v>2330</v>
      </c>
      <c r="D871" s="54" t="s">
        <v>2331</v>
      </c>
      <c r="E871" s="52" t="s">
        <v>490</v>
      </c>
    </row>
    <row r="872" spans="1:5">
      <c r="A872" s="104" t="s">
        <v>2332</v>
      </c>
      <c r="B872" s="3" t="s">
        <v>2356</v>
      </c>
      <c r="C872" s="4" t="s">
        <v>2333</v>
      </c>
      <c r="D872" s="34" t="s">
        <v>2334</v>
      </c>
      <c r="E872" s="52" t="s">
        <v>2335</v>
      </c>
    </row>
    <row r="873" spans="1:5">
      <c r="A873" s="104" t="s">
        <v>2336</v>
      </c>
      <c r="B873" s="3" t="s">
        <v>2356</v>
      </c>
      <c r="C873" s="4" t="s">
        <v>2337</v>
      </c>
      <c r="D873" s="4" t="s">
        <v>2337</v>
      </c>
      <c r="E873" s="4" t="s">
        <v>2337</v>
      </c>
    </row>
    <row r="874" spans="1:5">
      <c r="A874" s="104" t="s">
        <v>2338</v>
      </c>
      <c r="B874" s="3" t="s">
        <v>2356</v>
      </c>
      <c r="C874" s="4" t="s">
        <v>2339</v>
      </c>
      <c r="D874" s="54" t="s">
        <v>2340</v>
      </c>
      <c r="E874" s="52" t="s">
        <v>2341</v>
      </c>
    </row>
    <row r="875" spans="1:5">
      <c r="A875" s="104" t="s">
        <v>2342</v>
      </c>
      <c r="B875" s="3" t="s">
        <v>2356</v>
      </c>
      <c r="C875" s="4" t="s">
        <v>1444</v>
      </c>
      <c r="D875" s="54" t="s">
        <v>2343</v>
      </c>
      <c r="E875" s="52" t="s">
        <v>1446</v>
      </c>
    </row>
    <row r="876" spans="1:5">
      <c r="A876" s="104" t="s">
        <v>2344</v>
      </c>
      <c r="B876" s="3" t="s">
        <v>2356</v>
      </c>
      <c r="C876" s="34" t="s">
        <v>2345</v>
      </c>
      <c r="D876" s="34" t="s">
        <v>2346</v>
      </c>
      <c r="E876" s="52" t="s">
        <v>2347</v>
      </c>
    </row>
    <row r="877" spans="1:5">
      <c r="A877" s="104" t="s">
        <v>2348</v>
      </c>
      <c r="B877" s="3" t="s">
        <v>2356</v>
      </c>
      <c r="C877" s="4" t="s">
        <v>2349</v>
      </c>
      <c r="D877" s="54" t="s">
        <v>2350</v>
      </c>
      <c r="E877" s="52" t="s">
        <v>2351</v>
      </c>
    </row>
    <row r="878" spans="1:5">
      <c r="A878" s="104" t="s">
        <v>2352</v>
      </c>
      <c r="B878" s="3" t="s">
        <v>2356</v>
      </c>
      <c r="C878" s="4" t="s">
        <v>2353</v>
      </c>
      <c r="D878" s="54" t="s">
        <v>2354</v>
      </c>
      <c r="E878" s="52" t="s">
        <v>2355</v>
      </c>
    </row>
    <row r="879" spans="1:5">
      <c r="A879" s="104" t="s">
        <v>2357</v>
      </c>
      <c r="B879" s="3" t="s">
        <v>2358</v>
      </c>
      <c r="C879" s="4" t="s">
        <v>2359</v>
      </c>
      <c r="D879" s="54" t="s">
        <v>2360</v>
      </c>
      <c r="E879" s="52" t="s">
        <v>2361</v>
      </c>
    </row>
    <row r="880" spans="1:5">
      <c r="A880" s="104" t="s">
        <v>2362</v>
      </c>
      <c r="B880" s="3" t="s">
        <v>2358</v>
      </c>
      <c r="C880" s="34" t="s">
        <v>2363</v>
      </c>
      <c r="D880" s="34" t="s">
        <v>2364</v>
      </c>
      <c r="E880" s="52" t="s">
        <v>2365</v>
      </c>
    </row>
    <row r="881" spans="1:5">
      <c r="A881" s="104" t="s">
        <v>2366</v>
      </c>
      <c r="B881" s="3" t="s">
        <v>2358</v>
      </c>
      <c r="C881" s="4" t="s">
        <v>2367</v>
      </c>
      <c r="D881" s="54" t="s">
        <v>2368</v>
      </c>
      <c r="E881" s="52" t="s">
        <v>533</v>
      </c>
    </row>
    <row r="882" spans="1:5">
      <c r="A882" s="104" t="s">
        <v>2369</v>
      </c>
      <c r="B882" s="3" t="s">
        <v>2358</v>
      </c>
      <c r="C882" s="4" t="s">
        <v>2370</v>
      </c>
      <c r="D882" s="54" t="s">
        <v>2371</v>
      </c>
      <c r="E882" s="52" t="s">
        <v>2372</v>
      </c>
    </row>
    <row r="883" spans="1:5">
      <c r="A883" s="104" t="s">
        <v>2373</v>
      </c>
      <c r="B883" s="3" t="s">
        <v>2358</v>
      </c>
      <c r="C883" s="4" t="s">
        <v>2374</v>
      </c>
      <c r="D883" s="54" t="s">
        <v>2375</v>
      </c>
      <c r="E883" s="52" t="s">
        <v>2376</v>
      </c>
    </row>
    <row r="884" spans="1:5">
      <c r="A884" s="104" t="s">
        <v>2377</v>
      </c>
      <c r="B884" s="3" t="s">
        <v>2358</v>
      </c>
      <c r="C884" s="4" t="s">
        <v>2378</v>
      </c>
      <c r="D884" s="54" t="s">
        <v>2379</v>
      </c>
      <c r="E884" s="52" t="s">
        <v>2380</v>
      </c>
    </row>
    <row r="885" spans="1:5">
      <c r="A885" s="104" t="s">
        <v>2381</v>
      </c>
      <c r="B885" s="3" t="s">
        <v>2358</v>
      </c>
      <c r="C885" s="4" t="s">
        <v>2382</v>
      </c>
      <c r="D885" s="54" t="s">
        <v>2383</v>
      </c>
      <c r="E885" s="52" t="s">
        <v>2384</v>
      </c>
    </row>
    <row r="886" spans="1:5">
      <c r="A886" s="104" t="s">
        <v>2385</v>
      </c>
      <c r="B886" s="3" t="s">
        <v>2358</v>
      </c>
      <c r="C886" s="4" t="s">
        <v>2386</v>
      </c>
      <c r="D886" s="54" t="s">
        <v>2387</v>
      </c>
      <c r="E886" s="52" t="s">
        <v>2388</v>
      </c>
    </row>
    <row r="887" spans="1:5">
      <c r="A887" s="104" t="s">
        <v>2389</v>
      </c>
      <c r="B887" s="3" t="s">
        <v>2358</v>
      </c>
      <c r="C887" s="4" t="s">
        <v>2390</v>
      </c>
      <c r="D887" s="54" t="s">
        <v>2391</v>
      </c>
      <c r="E887" s="52" t="s">
        <v>2392</v>
      </c>
    </row>
    <row r="888" spans="1:5">
      <c r="A888" s="104" t="s">
        <v>2393</v>
      </c>
      <c r="B888" s="3" t="s">
        <v>2358</v>
      </c>
      <c r="C888" s="4" t="s">
        <v>2394</v>
      </c>
      <c r="D888" s="54" t="s">
        <v>2395</v>
      </c>
      <c r="E888" s="52" t="s">
        <v>2396</v>
      </c>
    </row>
    <row r="889" spans="1:5">
      <c r="A889" s="104" t="s">
        <v>2397</v>
      </c>
      <c r="B889" s="3" t="s">
        <v>2358</v>
      </c>
      <c r="C889" s="4" t="s">
        <v>2398</v>
      </c>
      <c r="D889" s="54" t="s">
        <v>2399</v>
      </c>
      <c r="E889" s="52" t="s">
        <v>2400</v>
      </c>
    </row>
    <row r="890" spans="1:5">
      <c r="A890" s="104" t="s">
        <v>2401</v>
      </c>
      <c r="B890" s="3" t="s">
        <v>2358</v>
      </c>
      <c r="C890" s="4" t="s">
        <v>2402</v>
      </c>
      <c r="D890" s="54" t="s">
        <v>2403</v>
      </c>
      <c r="E890" s="52" t="s">
        <v>2404</v>
      </c>
    </row>
    <row r="891" spans="1:5">
      <c r="A891" s="104" t="s">
        <v>2405</v>
      </c>
      <c r="B891" s="3" t="s">
        <v>2358</v>
      </c>
      <c r="C891" s="4" t="s">
        <v>2406</v>
      </c>
      <c r="D891" s="54" t="s">
        <v>2407</v>
      </c>
      <c r="E891" s="52" t="s">
        <v>2408</v>
      </c>
    </row>
    <row r="892" spans="1:5">
      <c r="A892" s="104" t="s">
        <v>2409</v>
      </c>
      <c r="B892" s="3" t="s">
        <v>2358</v>
      </c>
      <c r="C892" s="4" t="s">
        <v>2410</v>
      </c>
      <c r="D892" s="54" t="s">
        <v>2411</v>
      </c>
      <c r="E892" s="52" t="s">
        <v>2412</v>
      </c>
    </row>
    <row r="893" spans="1:5">
      <c r="A893" s="104" t="s">
        <v>2413</v>
      </c>
      <c r="B893" s="3" t="s">
        <v>2358</v>
      </c>
      <c r="C893" s="4" t="s">
        <v>2414</v>
      </c>
      <c r="D893" s="54" t="s">
        <v>2415</v>
      </c>
      <c r="E893" s="52" t="s">
        <v>2416</v>
      </c>
    </row>
    <row r="894" spans="1:5">
      <c r="A894" s="104" t="s">
        <v>2417</v>
      </c>
      <c r="B894" s="3" t="s">
        <v>2358</v>
      </c>
      <c r="C894" s="4" t="s">
        <v>2418</v>
      </c>
      <c r="D894" s="54" t="s">
        <v>2419</v>
      </c>
      <c r="E894" s="52" t="s">
        <v>1305</v>
      </c>
    </row>
    <row r="895" spans="1:5">
      <c r="A895" s="104" t="s">
        <v>2420</v>
      </c>
      <c r="B895" s="3" t="s">
        <v>2358</v>
      </c>
      <c r="C895" s="4" t="s">
        <v>2421</v>
      </c>
      <c r="D895" s="54" t="s">
        <v>2422</v>
      </c>
      <c r="E895" s="52" t="s">
        <v>2423</v>
      </c>
    </row>
    <row r="896" spans="1:5">
      <c r="A896" s="104" t="s">
        <v>2424</v>
      </c>
      <c r="B896" s="3" t="s">
        <v>2358</v>
      </c>
      <c r="C896" s="4" t="s">
        <v>2425</v>
      </c>
      <c r="D896" s="54" t="s">
        <v>2426</v>
      </c>
      <c r="E896" s="52" t="s">
        <v>2427</v>
      </c>
    </row>
    <row r="897" spans="1:5">
      <c r="A897" s="104" t="s">
        <v>2428</v>
      </c>
      <c r="B897" s="3" t="s">
        <v>2358</v>
      </c>
      <c r="C897" s="4" t="s">
        <v>2429</v>
      </c>
      <c r="D897" s="54" t="s">
        <v>2430</v>
      </c>
      <c r="E897" s="52" t="s">
        <v>2431</v>
      </c>
    </row>
    <row r="898" spans="1:5">
      <c r="A898" s="104" t="s">
        <v>2432</v>
      </c>
      <c r="B898" s="3" t="s">
        <v>2503</v>
      </c>
      <c r="C898" s="4" t="s">
        <v>2433</v>
      </c>
      <c r="D898" s="54" t="s">
        <v>2434</v>
      </c>
      <c r="E898" s="52" t="s">
        <v>2435</v>
      </c>
    </row>
    <row r="899" spans="1:5">
      <c r="A899" s="104" t="s">
        <v>2436</v>
      </c>
      <c r="B899" s="3" t="s">
        <v>2503</v>
      </c>
      <c r="C899" s="4" t="s">
        <v>2437</v>
      </c>
      <c r="D899" s="54" t="s">
        <v>2438</v>
      </c>
      <c r="E899" s="52" t="s">
        <v>2439</v>
      </c>
    </row>
    <row r="900" spans="1:5">
      <c r="A900" s="104" t="s">
        <v>2440</v>
      </c>
      <c r="B900" s="3" t="s">
        <v>2503</v>
      </c>
      <c r="C900" s="4" t="s">
        <v>2441</v>
      </c>
      <c r="D900" s="54" t="s">
        <v>2442</v>
      </c>
      <c r="E900" s="52" t="s">
        <v>2443</v>
      </c>
    </row>
    <row r="901" spans="1:5">
      <c r="A901" s="104" t="s">
        <v>2444</v>
      </c>
      <c r="B901" s="3" t="s">
        <v>2503</v>
      </c>
      <c r="C901" s="4" t="s">
        <v>2445</v>
      </c>
      <c r="D901" s="54" t="s">
        <v>2446</v>
      </c>
      <c r="E901" s="52" t="s">
        <v>2447</v>
      </c>
    </row>
    <row r="902" spans="1:5">
      <c r="A902" s="104" t="s">
        <v>2448</v>
      </c>
      <c r="B902" s="3" t="s">
        <v>2503</v>
      </c>
      <c r="C902" s="4" t="s">
        <v>2449</v>
      </c>
      <c r="D902" s="54" t="s">
        <v>2450</v>
      </c>
      <c r="E902" s="52" t="s">
        <v>2451</v>
      </c>
    </row>
    <row r="903" spans="1:5">
      <c r="A903" s="104" t="s">
        <v>2452</v>
      </c>
      <c r="B903" s="3" t="s">
        <v>2503</v>
      </c>
      <c r="C903" s="4" t="s">
        <v>2453</v>
      </c>
      <c r="D903" s="54" t="s">
        <v>2454</v>
      </c>
      <c r="E903" s="52" t="s">
        <v>2455</v>
      </c>
    </row>
    <row r="904" spans="1:5">
      <c r="A904" s="104" t="s">
        <v>2456</v>
      </c>
      <c r="B904" s="3" t="s">
        <v>2503</v>
      </c>
      <c r="C904" s="4" t="s">
        <v>2457</v>
      </c>
      <c r="D904" s="54" t="s">
        <v>2458</v>
      </c>
      <c r="E904" s="52" t="s">
        <v>2459</v>
      </c>
    </row>
    <row r="905" spans="1:5">
      <c r="A905" s="104" t="s">
        <v>2460</v>
      </c>
      <c r="B905" s="3" t="s">
        <v>2503</v>
      </c>
      <c r="C905" s="4" t="s">
        <v>2461</v>
      </c>
      <c r="D905" s="54" t="s">
        <v>2462</v>
      </c>
      <c r="E905" s="52" t="s">
        <v>2463</v>
      </c>
    </row>
    <row r="906" spans="1:5">
      <c r="A906" s="104" t="s">
        <v>2464</v>
      </c>
      <c r="B906" s="3" t="s">
        <v>2503</v>
      </c>
      <c r="C906" s="4" t="s">
        <v>2465</v>
      </c>
      <c r="D906" s="54" t="s">
        <v>2466</v>
      </c>
      <c r="E906" s="52" t="s">
        <v>2467</v>
      </c>
    </row>
    <row r="907" spans="1:5">
      <c r="A907" s="104" t="s">
        <v>2468</v>
      </c>
      <c r="B907" s="3" t="s">
        <v>2503</v>
      </c>
      <c r="C907" s="4" t="s">
        <v>2469</v>
      </c>
      <c r="D907" s="54" t="s">
        <v>4857</v>
      </c>
      <c r="E907" s="52" t="s">
        <v>2470</v>
      </c>
    </row>
    <row r="908" spans="1:5">
      <c r="A908" s="104" t="s">
        <v>2471</v>
      </c>
      <c r="B908" s="3" t="s">
        <v>2503</v>
      </c>
      <c r="C908" s="4" t="s">
        <v>2472</v>
      </c>
      <c r="D908" s="54" t="s">
        <v>2473</v>
      </c>
      <c r="E908" s="52" t="s">
        <v>2474</v>
      </c>
    </row>
    <row r="909" spans="1:5">
      <c r="A909" s="104" t="s">
        <v>2475</v>
      </c>
      <c r="B909" s="3" t="s">
        <v>2503</v>
      </c>
      <c r="C909" s="4" t="s">
        <v>2476</v>
      </c>
      <c r="D909" s="54" t="s">
        <v>2477</v>
      </c>
      <c r="E909" s="52" t="s">
        <v>2478</v>
      </c>
    </row>
    <row r="910" spans="1:5">
      <c r="A910" s="104" t="s">
        <v>2479</v>
      </c>
      <c r="B910" s="3" t="s">
        <v>2503</v>
      </c>
      <c r="C910" s="4" t="s">
        <v>2480</v>
      </c>
      <c r="D910" s="54" t="s">
        <v>2481</v>
      </c>
      <c r="E910" s="52" t="s">
        <v>2482</v>
      </c>
    </row>
    <row r="911" spans="1:5">
      <c r="A911" s="104" t="s">
        <v>2483</v>
      </c>
      <c r="B911" s="3" t="s">
        <v>2503</v>
      </c>
      <c r="C911" s="4" t="s">
        <v>2484</v>
      </c>
      <c r="D911" s="54" t="s">
        <v>2485</v>
      </c>
      <c r="E911" s="52" t="s">
        <v>2486</v>
      </c>
    </row>
    <row r="912" spans="1:5">
      <c r="A912" s="104" t="s">
        <v>2487</v>
      </c>
      <c r="B912" s="3" t="s">
        <v>2503</v>
      </c>
      <c r="C912" s="4" t="s">
        <v>2488</v>
      </c>
      <c r="D912" s="54" t="s">
        <v>2489</v>
      </c>
      <c r="E912" s="52" t="s">
        <v>2490</v>
      </c>
    </row>
    <row r="913" spans="1:5">
      <c r="A913" s="104" t="s">
        <v>2491</v>
      </c>
      <c r="B913" s="3" t="s">
        <v>2503</v>
      </c>
      <c r="C913" s="4" t="s">
        <v>2492</v>
      </c>
      <c r="D913" s="54" t="s">
        <v>2493</v>
      </c>
      <c r="E913" s="52" t="s">
        <v>2494</v>
      </c>
    </row>
    <row r="914" spans="1:5">
      <c r="A914" s="104" t="s">
        <v>2495</v>
      </c>
      <c r="B914" s="3" t="s">
        <v>2503</v>
      </c>
      <c r="C914" s="4" t="s">
        <v>2496</v>
      </c>
      <c r="D914" s="54" t="s">
        <v>2497</v>
      </c>
      <c r="E914" s="52" t="s">
        <v>2498</v>
      </c>
    </row>
    <row r="915" spans="1:5">
      <c r="A915" s="104" t="s">
        <v>2499</v>
      </c>
      <c r="B915" s="3" t="s">
        <v>2503</v>
      </c>
      <c r="C915" s="4" t="s">
        <v>2500</v>
      </c>
      <c r="D915" s="54" t="s">
        <v>2501</v>
      </c>
      <c r="E915" s="52" t="s">
        <v>2502</v>
      </c>
    </row>
    <row r="916" spans="1:5">
      <c r="A916" s="91" t="s">
        <v>4115</v>
      </c>
      <c r="B916" s="53" t="s">
        <v>4116</v>
      </c>
      <c r="C916" s="52" t="s">
        <v>4117</v>
      </c>
      <c r="D916" s="54" t="s">
        <v>4118</v>
      </c>
      <c r="E916" s="52" t="s">
        <v>4119</v>
      </c>
    </row>
    <row r="917" spans="1:5">
      <c r="A917" s="91" t="s">
        <v>4120</v>
      </c>
      <c r="B917" s="53" t="s">
        <v>4116</v>
      </c>
      <c r="C917" s="52" t="s">
        <v>4121</v>
      </c>
      <c r="D917" s="54" t="s">
        <v>4122</v>
      </c>
      <c r="E917" s="52" t="s">
        <v>4123</v>
      </c>
    </row>
    <row r="918" spans="1:5">
      <c r="A918" s="91" t="s">
        <v>4124</v>
      </c>
      <c r="B918" s="53" t="s">
        <v>4116</v>
      </c>
      <c r="C918" s="52" t="s">
        <v>4125</v>
      </c>
      <c r="D918" s="54" t="s">
        <v>4126</v>
      </c>
      <c r="E918" s="52" t="s">
        <v>4127</v>
      </c>
    </row>
    <row r="919" spans="1:5">
      <c r="A919" s="91" t="s">
        <v>4128</v>
      </c>
      <c r="B919" s="53" t="s">
        <v>4116</v>
      </c>
      <c r="C919" s="52" t="s">
        <v>4129</v>
      </c>
      <c r="D919" s="10" t="s">
        <v>4130</v>
      </c>
      <c r="E919" s="52" t="s">
        <v>4131</v>
      </c>
    </row>
    <row r="920" spans="1:5">
      <c r="A920" s="91" t="s">
        <v>4132</v>
      </c>
      <c r="B920" s="53" t="s">
        <v>4116</v>
      </c>
      <c r="C920" s="52" t="s">
        <v>4133</v>
      </c>
      <c r="D920" s="54" t="s">
        <v>4134</v>
      </c>
      <c r="E920" s="52" t="s">
        <v>4135</v>
      </c>
    </row>
    <row r="921" spans="1:5">
      <c r="A921" s="91" t="s">
        <v>4136</v>
      </c>
      <c r="B921" s="53" t="s">
        <v>4116</v>
      </c>
      <c r="C921" s="52" t="s">
        <v>4137</v>
      </c>
      <c r="D921" s="54" t="s">
        <v>4138</v>
      </c>
      <c r="E921" s="52" t="s">
        <v>4139</v>
      </c>
    </row>
    <row r="922" spans="1:5">
      <c r="A922" s="91" t="s">
        <v>4140</v>
      </c>
      <c r="B922" s="53" t="s">
        <v>4116</v>
      </c>
      <c r="C922" s="52" t="s">
        <v>2747</v>
      </c>
      <c r="D922" s="54" t="s">
        <v>4141</v>
      </c>
      <c r="E922" s="52" t="s">
        <v>4142</v>
      </c>
    </row>
    <row r="923" spans="1:5">
      <c r="A923" s="91" t="s">
        <v>4143</v>
      </c>
      <c r="B923" s="53" t="s">
        <v>4116</v>
      </c>
      <c r="C923" s="52" t="s">
        <v>4144</v>
      </c>
      <c r="D923" s="54" t="s">
        <v>4145</v>
      </c>
      <c r="E923" s="52" t="s">
        <v>4146</v>
      </c>
    </row>
    <row r="924" spans="1:5">
      <c r="A924" s="91" t="s">
        <v>4147</v>
      </c>
      <c r="B924" s="53" t="s">
        <v>4116</v>
      </c>
      <c r="C924" s="52" t="s">
        <v>4148</v>
      </c>
      <c r="D924" s="54" t="s">
        <v>4149</v>
      </c>
      <c r="E924" s="52" t="s">
        <v>4150</v>
      </c>
    </row>
    <row r="925" spans="1:5">
      <c r="A925" s="91" t="s">
        <v>4151</v>
      </c>
      <c r="B925" s="53" t="s">
        <v>4116</v>
      </c>
      <c r="C925" s="52" t="s">
        <v>4152</v>
      </c>
      <c r="D925" s="54" t="s">
        <v>4153</v>
      </c>
      <c r="E925" s="52" t="s">
        <v>4154</v>
      </c>
    </row>
    <row r="926" spans="1:5">
      <c r="A926" s="91" t="s">
        <v>4155</v>
      </c>
      <c r="B926" s="53" t="s">
        <v>4116</v>
      </c>
      <c r="C926" s="52" t="s">
        <v>4156</v>
      </c>
      <c r="D926" s="54" t="s">
        <v>4157</v>
      </c>
      <c r="E926" s="52" t="s">
        <v>4158</v>
      </c>
    </row>
    <row r="927" spans="1:5">
      <c r="A927" s="91" t="s">
        <v>4159</v>
      </c>
      <c r="B927" s="53" t="s">
        <v>4116</v>
      </c>
      <c r="C927" s="52" t="s">
        <v>4160</v>
      </c>
      <c r="D927" s="54" t="s">
        <v>4161</v>
      </c>
      <c r="E927" s="52" t="s">
        <v>4154</v>
      </c>
    </row>
    <row r="928" spans="1:5">
      <c r="A928" s="91" t="s">
        <v>4162</v>
      </c>
      <c r="B928" s="53" t="s">
        <v>4116</v>
      </c>
      <c r="C928" s="52" t="s">
        <v>4687</v>
      </c>
      <c r="D928" s="54" t="s">
        <v>4688</v>
      </c>
      <c r="E928" s="52" t="s">
        <v>4689</v>
      </c>
    </row>
    <row r="929" spans="1:5">
      <c r="A929" s="91" t="s">
        <v>4163</v>
      </c>
      <c r="B929" s="53" t="s">
        <v>4116</v>
      </c>
      <c r="C929" s="52" t="s">
        <v>4164</v>
      </c>
      <c r="D929" s="54" t="s">
        <v>4165</v>
      </c>
      <c r="E929" s="52" t="s">
        <v>4154</v>
      </c>
    </row>
    <row r="930" spans="1:5">
      <c r="A930" s="91" t="s">
        <v>4166</v>
      </c>
      <c r="B930" s="53" t="s">
        <v>4116</v>
      </c>
      <c r="C930" s="52" t="s">
        <v>4167</v>
      </c>
      <c r="D930" s="54" t="s">
        <v>4168</v>
      </c>
      <c r="E930" s="52" t="s">
        <v>4139</v>
      </c>
    </row>
    <row r="931" spans="1:5">
      <c r="A931" s="91" t="s">
        <v>4169</v>
      </c>
      <c r="B931" s="53" t="s">
        <v>4116</v>
      </c>
      <c r="C931" s="52" t="s">
        <v>2747</v>
      </c>
      <c r="D931" s="54" t="s">
        <v>4170</v>
      </c>
      <c r="E931" s="52" t="s">
        <v>4142</v>
      </c>
    </row>
    <row r="932" spans="1:5">
      <c r="A932" s="91" t="s">
        <v>4171</v>
      </c>
      <c r="B932" s="53" t="s">
        <v>4116</v>
      </c>
      <c r="C932" s="52" t="s">
        <v>4804</v>
      </c>
      <c r="D932" s="54" t="s">
        <v>4172</v>
      </c>
      <c r="E932" s="52" t="s">
        <v>4173</v>
      </c>
    </row>
    <row r="933" spans="1:5">
      <c r="A933" s="91" t="s">
        <v>4174</v>
      </c>
      <c r="B933" s="53" t="s">
        <v>4116</v>
      </c>
      <c r="C933" s="52" t="s">
        <v>4175</v>
      </c>
      <c r="D933" s="54" t="s">
        <v>4176</v>
      </c>
      <c r="E933" s="52" t="s">
        <v>4177</v>
      </c>
    </row>
    <row r="934" spans="1:5">
      <c r="A934" s="91" t="s">
        <v>4178</v>
      </c>
      <c r="B934" s="53" t="s">
        <v>4116</v>
      </c>
      <c r="C934" s="52" t="s">
        <v>4179</v>
      </c>
      <c r="D934" s="54" t="s">
        <v>4180</v>
      </c>
      <c r="E934" s="52" t="s">
        <v>4154</v>
      </c>
    </row>
    <row r="935" spans="1:5">
      <c r="A935" s="91" t="s">
        <v>4181</v>
      </c>
      <c r="B935" s="53" t="s">
        <v>4116</v>
      </c>
      <c r="C935" s="52" t="s">
        <v>4182</v>
      </c>
      <c r="D935" s="10" t="s">
        <v>4183</v>
      </c>
      <c r="E935" s="52" t="s">
        <v>4184</v>
      </c>
    </row>
    <row r="936" spans="1:5">
      <c r="A936" s="91" t="s">
        <v>4185</v>
      </c>
      <c r="B936" s="53" t="s">
        <v>4116</v>
      </c>
      <c r="C936" s="52" t="s">
        <v>4182</v>
      </c>
      <c r="D936" s="54" t="s">
        <v>4186</v>
      </c>
      <c r="E936" s="52" t="s">
        <v>4187</v>
      </c>
    </row>
    <row r="937" spans="1:5">
      <c r="A937" s="91" t="s">
        <v>4188</v>
      </c>
      <c r="B937" s="53" t="s">
        <v>4116</v>
      </c>
      <c r="C937" s="52" t="s">
        <v>4189</v>
      </c>
      <c r="D937" s="54" t="s">
        <v>4190</v>
      </c>
      <c r="E937" s="52" t="s">
        <v>4191</v>
      </c>
    </row>
    <row r="938" spans="1:5">
      <c r="A938" s="91" t="s">
        <v>4192</v>
      </c>
      <c r="B938" s="53" t="s">
        <v>4116</v>
      </c>
      <c r="C938" s="52" t="s">
        <v>4193</v>
      </c>
      <c r="D938" s="54" t="s">
        <v>4194</v>
      </c>
      <c r="E938" s="52" t="s">
        <v>4195</v>
      </c>
    </row>
    <row r="939" spans="1:5">
      <c r="A939" s="91" t="s">
        <v>4196</v>
      </c>
      <c r="B939" s="53" t="s">
        <v>4116</v>
      </c>
      <c r="C939" s="52" t="s">
        <v>4197</v>
      </c>
      <c r="D939" s="10" t="s">
        <v>4198</v>
      </c>
      <c r="E939" s="52" t="s">
        <v>4154</v>
      </c>
    </row>
    <row r="940" spans="1:5">
      <c r="A940" s="91" t="s">
        <v>4199</v>
      </c>
      <c r="B940" s="53" t="s">
        <v>4116</v>
      </c>
      <c r="C940" s="52" t="s">
        <v>4200</v>
      </c>
      <c r="D940" s="54" t="s">
        <v>4201</v>
      </c>
      <c r="E940" s="52" t="s">
        <v>4202</v>
      </c>
    </row>
    <row r="941" spans="1:5">
      <c r="A941" s="91" t="s">
        <v>4203</v>
      </c>
      <c r="B941" s="53" t="s">
        <v>4116</v>
      </c>
      <c r="C941" s="52" t="s">
        <v>4204</v>
      </c>
      <c r="D941" s="54" t="s">
        <v>4205</v>
      </c>
      <c r="E941" s="52" t="s">
        <v>4206</v>
      </c>
    </row>
    <row r="942" spans="1:5">
      <c r="A942" s="91" t="s">
        <v>4207</v>
      </c>
      <c r="B942" s="53" t="s">
        <v>4116</v>
      </c>
      <c r="C942" s="52" t="s">
        <v>4208</v>
      </c>
      <c r="D942" s="54" t="s">
        <v>4209</v>
      </c>
      <c r="E942" s="52" t="s">
        <v>4210</v>
      </c>
    </row>
    <row r="943" spans="1:5">
      <c r="A943" s="91" t="s">
        <v>4211</v>
      </c>
      <c r="B943" s="53" t="s">
        <v>4116</v>
      </c>
      <c r="C943" s="53" t="s">
        <v>4690</v>
      </c>
      <c r="D943" s="84" t="s">
        <v>4691</v>
      </c>
      <c r="E943" s="100" t="s">
        <v>4692</v>
      </c>
    </row>
    <row r="944" spans="1:5">
      <c r="A944" s="107" t="s">
        <v>4212</v>
      </c>
      <c r="B944" s="28" t="s">
        <v>4116</v>
      </c>
      <c r="C944" s="25" t="s">
        <v>70</v>
      </c>
      <c r="D944" s="25" t="s">
        <v>70</v>
      </c>
      <c r="E944" s="25" t="s">
        <v>70</v>
      </c>
    </row>
    <row r="945" spans="1:5">
      <c r="A945" s="107" t="s">
        <v>4213</v>
      </c>
      <c r="B945" s="28" t="s">
        <v>4116</v>
      </c>
      <c r="C945" s="26" t="s">
        <v>4693</v>
      </c>
      <c r="D945" s="84" t="s">
        <v>4214</v>
      </c>
      <c r="E945" s="52" t="s">
        <v>4210</v>
      </c>
    </row>
    <row r="946" spans="1:5">
      <c r="A946" s="91" t="s">
        <v>4215</v>
      </c>
      <c r="B946" s="53" t="s">
        <v>4116</v>
      </c>
      <c r="C946" s="52" t="s">
        <v>4216</v>
      </c>
      <c r="D946" s="54" t="s">
        <v>4217</v>
      </c>
      <c r="E946" s="52" t="s">
        <v>4139</v>
      </c>
    </row>
    <row r="947" spans="1:5">
      <c r="A947" s="91" t="s">
        <v>4218</v>
      </c>
      <c r="B947" s="53" t="s">
        <v>4116</v>
      </c>
      <c r="C947" s="52" t="s">
        <v>4219</v>
      </c>
      <c r="D947" s="54" t="s">
        <v>4220</v>
      </c>
      <c r="E947" s="52" t="s">
        <v>4221</v>
      </c>
    </row>
    <row r="948" spans="1:5">
      <c r="A948" s="91" t="s">
        <v>4222</v>
      </c>
      <c r="B948" s="53" t="s">
        <v>4116</v>
      </c>
      <c r="C948" s="55" t="s">
        <v>4223</v>
      </c>
      <c r="D948" s="56" t="s">
        <v>4224</v>
      </c>
      <c r="E948" s="55" t="s">
        <v>4225</v>
      </c>
    </row>
    <row r="949" spans="1:5">
      <c r="A949" s="91" t="s">
        <v>4226</v>
      </c>
      <c r="B949" s="53" t="s">
        <v>4116</v>
      </c>
      <c r="C949" s="52" t="s">
        <v>4227</v>
      </c>
      <c r="D949" s="54" t="s">
        <v>4228</v>
      </c>
      <c r="E949" s="52" t="s">
        <v>348</v>
      </c>
    </row>
    <row r="950" spans="1:5">
      <c r="A950" s="91" t="s">
        <v>4229</v>
      </c>
      <c r="B950" s="53" t="s">
        <v>4116</v>
      </c>
      <c r="C950" s="52" t="s">
        <v>4230</v>
      </c>
      <c r="D950" s="54" t="s">
        <v>4231</v>
      </c>
      <c r="E950" s="52" t="s">
        <v>4232</v>
      </c>
    </row>
    <row r="951" spans="1:5">
      <c r="A951" s="91" t="s">
        <v>4233</v>
      </c>
      <c r="B951" s="53" t="s">
        <v>4116</v>
      </c>
      <c r="C951" s="52" t="s">
        <v>4234</v>
      </c>
      <c r="D951" s="54" t="s">
        <v>4235</v>
      </c>
      <c r="E951" s="52" t="s">
        <v>4236</v>
      </c>
    </row>
    <row r="952" spans="1:5">
      <c r="A952" s="91" t="s">
        <v>4237</v>
      </c>
      <c r="B952" s="53" t="s">
        <v>4116</v>
      </c>
      <c r="C952" s="52" t="s">
        <v>4238</v>
      </c>
      <c r="D952" s="54" t="s">
        <v>4239</v>
      </c>
      <c r="E952" s="52" t="s">
        <v>4240</v>
      </c>
    </row>
    <row r="953" spans="1:5">
      <c r="A953" s="91" t="s">
        <v>4241</v>
      </c>
      <c r="B953" s="53" t="s">
        <v>4116</v>
      </c>
      <c r="C953" s="52" t="s">
        <v>4242</v>
      </c>
      <c r="D953" s="54" t="s">
        <v>4243</v>
      </c>
      <c r="E953" s="52" t="s">
        <v>4244</v>
      </c>
    </row>
    <row r="954" spans="1:5">
      <c r="A954" s="91" t="s">
        <v>4245</v>
      </c>
      <c r="B954" s="53" t="s">
        <v>4116</v>
      </c>
      <c r="C954" s="52" t="s">
        <v>4246</v>
      </c>
      <c r="D954" s="54" t="s">
        <v>4247</v>
      </c>
      <c r="E954" s="52" t="s">
        <v>4248</v>
      </c>
    </row>
    <row r="955" spans="1:5">
      <c r="A955" s="91" t="s">
        <v>4249</v>
      </c>
      <c r="B955" s="53" t="s">
        <v>4116</v>
      </c>
      <c r="C955" s="52" t="s">
        <v>4250</v>
      </c>
      <c r="D955" s="54" t="s">
        <v>4251</v>
      </c>
      <c r="E955" s="52" t="s">
        <v>4252</v>
      </c>
    </row>
    <row r="956" spans="1:5">
      <c r="A956" s="152" t="s">
        <v>2504</v>
      </c>
      <c r="B956" s="153" t="s">
        <v>2558</v>
      </c>
      <c r="C956" s="152" t="s">
        <v>4866</v>
      </c>
      <c r="D956" s="154" t="s">
        <v>4867</v>
      </c>
      <c r="E956" s="155" t="s">
        <v>4868</v>
      </c>
    </row>
    <row r="957" spans="1:5">
      <c r="A957" s="156" t="s">
        <v>2506</v>
      </c>
      <c r="B957" s="157" t="s">
        <v>2558</v>
      </c>
      <c r="C957" s="156" t="s">
        <v>2507</v>
      </c>
      <c r="D957" s="150" t="s">
        <v>2508</v>
      </c>
      <c r="E957" s="149" t="s">
        <v>2509</v>
      </c>
    </row>
    <row r="958" spans="1:5">
      <c r="A958" s="156" t="s">
        <v>2510</v>
      </c>
      <c r="B958" s="157" t="s">
        <v>2558</v>
      </c>
      <c r="C958" s="156" t="s">
        <v>2511</v>
      </c>
      <c r="D958" s="150" t="s">
        <v>2512</v>
      </c>
      <c r="E958" s="149" t="s">
        <v>2505</v>
      </c>
    </row>
    <row r="959" spans="1:5">
      <c r="A959" s="152" t="s">
        <v>2513</v>
      </c>
      <c r="B959" s="153" t="s">
        <v>2558</v>
      </c>
      <c r="C959" s="152" t="s">
        <v>4869</v>
      </c>
      <c r="D959" s="154" t="s">
        <v>2514</v>
      </c>
      <c r="E959" s="155" t="s">
        <v>2505</v>
      </c>
    </row>
    <row r="960" spans="1:5">
      <c r="A960" s="156" t="s">
        <v>2515</v>
      </c>
      <c r="B960" s="157" t="s">
        <v>2558</v>
      </c>
      <c r="C960" s="156" t="s">
        <v>2516</v>
      </c>
      <c r="D960" s="150" t="s">
        <v>2517</v>
      </c>
      <c r="E960" s="149" t="s">
        <v>2518</v>
      </c>
    </row>
    <row r="961" spans="1:5">
      <c r="A961" s="156" t="s">
        <v>2519</v>
      </c>
      <c r="B961" s="157" t="s">
        <v>2558</v>
      </c>
      <c r="C961" s="156" t="s">
        <v>2520</v>
      </c>
      <c r="D961" s="150" t="s">
        <v>2521</v>
      </c>
      <c r="E961" s="149" t="s">
        <v>2522</v>
      </c>
    </row>
    <row r="962" spans="1:5">
      <c r="A962" s="156" t="s">
        <v>2523</v>
      </c>
      <c r="B962" s="157" t="s">
        <v>2558</v>
      </c>
      <c r="C962" s="156" t="s">
        <v>2524</v>
      </c>
      <c r="D962" s="10" t="s">
        <v>2525</v>
      </c>
      <c r="E962" s="149" t="s">
        <v>2526</v>
      </c>
    </row>
    <row r="963" spans="1:5">
      <c r="A963" s="156" t="s">
        <v>2527</v>
      </c>
      <c r="B963" s="157" t="s">
        <v>2558</v>
      </c>
      <c r="C963" s="156" t="s">
        <v>2528</v>
      </c>
      <c r="D963" s="150" t="s">
        <v>2529</v>
      </c>
      <c r="E963" s="149" t="s">
        <v>2505</v>
      </c>
    </row>
    <row r="964" spans="1:5">
      <c r="A964" s="158" t="s">
        <v>2530</v>
      </c>
      <c r="B964" s="157" t="s">
        <v>2558</v>
      </c>
      <c r="C964" s="156" t="s">
        <v>2531</v>
      </c>
      <c r="D964" s="150" t="s">
        <v>2532</v>
      </c>
      <c r="E964" s="149" t="s">
        <v>2505</v>
      </c>
    </row>
    <row r="965" spans="1:5">
      <c r="A965" s="156" t="s">
        <v>2533</v>
      </c>
      <c r="B965" s="157" t="s">
        <v>2558</v>
      </c>
      <c r="C965" s="156" t="s">
        <v>2534</v>
      </c>
      <c r="D965" s="150" t="s">
        <v>2535</v>
      </c>
      <c r="E965" s="149" t="s">
        <v>2536</v>
      </c>
    </row>
    <row r="966" spans="1:5">
      <c r="A966" s="156" t="s">
        <v>2537</v>
      </c>
      <c r="B966" s="157" t="s">
        <v>2558</v>
      </c>
      <c r="C966" s="156" t="s">
        <v>2538</v>
      </c>
      <c r="D966" s="150" t="s">
        <v>2539</v>
      </c>
      <c r="E966" s="149" t="s">
        <v>2540</v>
      </c>
    </row>
    <row r="967" spans="1:5">
      <c r="A967" s="156" t="s">
        <v>2541</v>
      </c>
      <c r="B967" s="157" t="s">
        <v>2558</v>
      </c>
      <c r="C967" s="156" t="s">
        <v>2542</v>
      </c>
      <c r="D967" s="150" t="s">
        <v>2543</v>
      </c>
      <c r="E967" s="149" t="s">
        <v>2544</v>
      </c>
    </row>
    <row r="968" spans="1:5">
      <c r="A968" s="152" t="s">
        <v>2545</v>
      </c>
      <c r="B968" s="153" t="s">
        <v>2558</v>
      </c>
      <c r="C968" s="152" t="s">
        <v>4870</v>
      </c>
      <c r="D968" s="154" t="s">
        <v>4871</v>
      </c>
      <c r="E968" s="155" t="s">
        <v>561</v>
      </c>
    </row>
    <row r="969" spans="1:5">
      <c r="A969" s="152" t="s">
        <v>2546</v>
      </c>
      <c r="B969" s="153" t="s">
        <v>2558</v>
      </c>
      <c r="C969" s="152" t="s">
        <v>4872</v>
      </c>
      <c r="D969" s="154" t="s">
        <v>2547</v>
      </c>
      <c r="E969" s="155" t="s">
        <v>2505</v>
      </c>
    </row>
    <row r="970" spans="1:5">
      <c r="A970" s="156" t="s">
        <v>2548</v>
      </c>
      <c r="B970" s="157" t="s">
        <v>2558</v>
      </c>
      <c r="C970" s="156" t="s">
        <v>2549</v>
      </c>
      <c r="D970" s="150" t="s">
        <v>2550</v>
      </c>
      <c r="E970" s="149" t="s">
        <v>2551</v>
      </c>
    </row>
    <row r="971" spans="1:5">
      <c r="A971" s="156" t="s">
        <v>2552</v>
      </c>
      <c r="B971" s="157" t="s">
        <v>2558</v>
      </c>
      <c r="C971" s="156" t="s">
        <v>2553</v>
      </c>
      <c r="D971" s="150" t="s">
        <v>2554</v>
      </c>
      <c r="E971" s="149" t="s">
        <v>2505</v>
      </c>
    </row>
    <row r="972" spans="1:5">
      <c r="A972" s="156" t="s">
        <v>2555</v>
      </c>
      <c r="B972" s="157" t="s">
        <v>2558</v>
      </c>
      <c r="C972" s="156" t="s">
        <v>2556</v>
      </c>
      <c r="D972" s="150" t="s">
        <v>2557</v>
      </c>
      <c r="E972" s="149" t="s">
        <v>2536</v>
      </c>
    </row>
    <row r="973" spans="1:5">
      <c r="A973" s="104" t="s">
        <v>2559</v>
      </c>
      <c r="B973" s="3" t="s">
        <v>2560</v>
      </c>
      <c r="C973" s="4" t="s">
        <v>2561</v>
      </c>
      <c r="D973" s="54" t="s">
        <v>2562</v>
      </c>
      <c r="E973" s="52" t="s">
        <v>2563</v>
      </c>
    </row>
    <row r="974" spans="1:5">
      <c r="A974" s="104" t="s">
        <v>2564</v>
      </c>
      <c r="B974" s="3" t="s">
        <v>2560</v>
      </c>
      <c r="C974" s="4" t="s">
        <v>2565</v>
      </c>
      <c r="D974" s="54" t="s">
        <v>2566</v>
      </c>
      <c r="E974" s="52" t="s">
        <v>2567</v>
      </c>
    </row>
    <row r="975" spans="1:5">
      <c r="A975" s="104" t="s">
        <v>2568</v>
      </c>
      <c r="B975" s="3" t="s">
        <v>2560</v>
      </c>
      <c r="C975" s="4" t="s">
        <v>2569</v>
      </c>
      <c r="D975" s="54" t="s">
        <v>2570</v>
      </c>
      <c r="E975" s="52" t="s">
        <v>2571</v>
      </c>
    </row>
    <row r="976" spans="1:5">
      <c r="A976" s="104" t="s">
        <v>2572</v>
      </c>
      <c r="B976" s="3" t="s">
        <v>2560</v>
      </c>
      <c r="C976" s="37" t="s">
        <v>2573</v>
      </c>
      <c r="D976" s="85" t="s">
        <v>2574</v>
      </c>
      <c r="E976" s="52" t="s">
        <v>2575</v>
      </c>
    </row>
    <row r="977" spans="1:5">
      <c r="A977" s="104" t="s">
        <v>2576</v>
      </c>
      <c r="B977" s="3" t="s">
        <v>2560</v>
      </c>
      <c r="C977" s="4" t="s">
        <v>2577</v>
      </c>
      <c r="D977" s="54" t="s">
        <v>2578</v>
      </c>
      <c r="E977" s="52" t="s">
        <v>2579</v>
      </c>
    </row>
    <row r="978" spans="1:5">
      <c r="A978" s="104" t="s">
        <v>2580</v>
      </c>
      <c r="B978" s="3" t="s">
        <v>2560</v>
      </c>
      <c r="C978" s="4" t="s">
        <v>2581</v>
      </c>
      <c r="D978" s="54" t="s">
        <v>2582</v>
      </c>
      <c r="E978" s="52" t="s">
        <v>2583</v>
      </c>
    </row>
    <row r="979" spans="1:5">
      <c r="A979" s="104" t="s">
        <v>2584</v>
      </c>
      <c r="B979" s="3" t="s">
        <v>2560</v>
      </c>
      <c r="C979" s="4" t="s">
        <v>2585</v>
      </c>
      <c r="D979" s="54" t="s">
        <v>2586</v>
      </c>
      <c r="E979" s="52" t="s">
        <v>2587</v>
      </c>
    </row>
    <row r="980" spans="1:5">
      <c r="A980" s="104" t="s">
        <v>2588</v>
      </c>
      <c r="B980" s="3" t="s">
        <v>2560</v>
      </c>
      <c r="C980" s="4" t="s">
        <v>2589</v>
      </c>
      <c r="D980" s="54" t="s">
        <v>2590</v>
      </c>
      <c r="E980" s="52" t="s">
        <v>2591</v>
      </c>
    </row>
    <row r="981" spans="1:5">
      <c r="A981" s="104" t="s">
        <v>2592</v>
      </c>
      <c r="B981" s="3" t="s">
        <v>2560</v>
      </c>
      <c r="C981" s="4" t="s">
        <v>2593</v>
      </c>
      <c r="D981" s="54" t="s">
        <v>2594</v>
      </c>
      <c r="E981" s="52" t="s">
        <v>2595</v>
      </c>
    </row>
    <row r="982" spans="1:5">
      <c r="A982" s="104" t="s">
        <v>2596</v>
      </c>
      <c r="B982" s="3" t="s">
        <v>2560</v>
      </c>
      <c r="C982" s="3" t="s">
        <v>2597</v>
      </c>
      <c r="D982" s="54" t="s">
        <v>2598</v>
      </c>
      <c r="E982" s="52" t="s">
        <v>2599</v>
      </c>
    </row>
    <row r="983" spans="1:5">
      <c r="A983" s="104" t="s">
        <v>2600</v>
      </c>
      <c r="B983" s="3" t="s">
        <v>2560</v>
      </c>
      <c r="C983" s="4" t="s">
        <v>2601</v>
      </c>
      <c r="D983" s="54" t="s">
        <v>2602</v>
      </c>
      <c r="E983" s="52" t="s">
        <v>2603</v>
      </c>
    </row>
    <row r="984" spans="1:5">
      <c r="A984" s="104" t="s">
        <v>2604</v>
      </c>
      <c r="B984" s="3" t="s">
        <v>2560</v>
      </c>
      <c r="C984" s="4" t="s">
        <v>2605</v>
      </c>
      <c r="D984" s="54" t="s">
        <v>2606</v>
      </c>
      <c r="E984" s="52" t="s">
        <v>2607</v>
      </c>
    </row>
    <row r="985" spans="1:5">
      <c r="A985" s="104" t="s">
        <v>2608</v>
      </c>
      <c r="B985" s="3" t="s">
        <v>2560</v>
      </c>
      <c r="C985" s="4" t="s">
        <v>2609</v>
      </c>
      <c r="D985" s="54" t="s">
        <v>2610</v>
      </c>
      <c r="E985" s="52" t="s">
        <v>2611</v>
      </c>
    </row>
    <row r="986" spans="1:5">
      <c r="A986" s="104" t="s">
        <v>4745</v>
      </c>
      <c r="B986" s="3" t="s">
        <v>2673</v>
      </c>
      <c r="C986" s="4" t="s">
        <v>2612</v>
      </c>
      <c r="D986" s="54" t="s">
        <v>2613</v>
      </c>
      <c r="E986" s="52" t="s">
        <v>1055</v>
      </c>
    </row>
    <row r="987" spans="1:5">
      <c r="A987" s="104" t="s">
        <v>2614</v>
      </c>
      <c r="B987" s="3" t="s">
        <v>2673</v>
      </c>
      <c r="C987" s="4" t="s">
        <v>2615</v>
      </c>
      <c r="D987" s="54" t="s">
        <v>2616</v>
      </c>
      <c r="E987" s="52" t="s">
        <v>1055</v>
      </c>
    </row>
    <row r="988" spans="1:5">
      <c r="A988" s="104" t="s">
        <v>2617</v>
      </c>
      <c r="B988" s="3" t="s">
        <v>2673</v>
      </c>
      <c r="C988" s="4" t="s">
        <v>2618</v>
      </c>
      <c r="D988" s="54" t="s">
        <v>2619</v>
      </c>
      <c r="E988" s="52" t="s">
        <v>1055</v>
      </c>
    </row>
    <row r="989" spans="1:5">
      <c r="A989" s="104" t="s">
        <v>2620</v>
      </c>
      <c r="B989" s="3" t="s">
        <v>2673</v>
      </c>
      <c r="C989" s="4" t="s">
        <v>2621</v>
      </c>
      <c r="D989" s="54" t="s">
        <v>2622</v>
      </c>
      <c r="E989" s="52" t="s">
        <v>2623</v>
      </c>
    </row>
    <row r="990" spans="1:5">
      <c r="A990" s="104" t="s">
        <v>2624</v>
      </c>
      <c r="B990" s="3" t="s">
        <v>2673</v>
      </c>
      <c r="C990" s="4" t="s">
        <v>2625</v>
      </c>
      <c r="D990" s="54" t="s">
        <v>2626</v>
      </c>
      <c r="E990" s="52" t="s">
        <v>2627</v>
      </c>
    </row>
    <row r="991" spans="1:5">
      <c r="A991" s="104" t="s">
        <v>2628</v>
      </c>
      <c r="B991" s="3" t="s">
        <v>2673</v>
      </c>
      <c r="C991" s="4" t="s">
        <v>2629</v>
      </c>
      <c r="D991" s="54" t="s">
        <v>2630</v>
      </c>
      <c r="E991" s="52" t="s">
        <v>2631</v>
      </c>
    </row>
    <row r="992" spans="1:5">
      <c r="A992" s="104" t="s">
        <v>4746</v>
      </c>
      <c r="B992" s="3" t="s">
        <v>2673</v>
      </c>
      <c r="C992" s="4" t="s">
        <v>2632</v>
      </c>
      <c r="D992" s="54" t="s">
        <v>2633</v>
      </c>
      <c r="E992" s="52" t="s">
        <v>1055</v>
      </c>
    </row>
    <row r="993" spans="1:5">
      <c r="A993" s="104" t="s">
        <v>4747</v>
      </c>
      <c r="B993" s="3" t="s">
        <v>2673</v>
      </c>
      <c r="C993" s="4" t="s">
        <v>2634</v>
      </c>
      <c r="D993" s="54" t="s">
        <v>2635</v>
      </c>
      <c r="E993" s="52" t="s">
        <v>1520</v>
      </c>
    </row>
    <row r="994" spans="1:5">
      <c r="A994" s="104" t="s">
        <v>4748</v>
      </c>
      <c r="B994" s="3" t="s">
        <v>2673</v>
      </c>
      <c r="C994" s="4" t="s">
        <v>2636</v>
      </c>
      <c r="D994" s="54" t="s">
        <v>2637</v>
      </c>
      <c r="E994" s="52" t="s">
        <v>2638</v>
      </c>
    </row>
    <row r="995" spans="1:5">
      <c r="A995" s="104" t="s">
        <v>2639</v>
      </c>
      <c r="B995" s="3" t="s">
        <v>2673</v>
      </c>
      <c r="C995" s="4" t="s">
        <v>2640</v>
      </c>
      <c r="D995" s="54" t="s">
        <v>2641</v>
      </c>
      <c r="E995" s="52" t="s">
        <v>1055</v>
      </c>
    </row>
    <row r="996" spans="1:5">
      <c r="A996" s="104" t="s">
        <v>2642</v>
      </c>
      <c r="B996" s="3" t="s">
        <v>2673</v>
      </c>
      <c r="C996" s="4" t="s">
        <v>2643</v>
      </c>
      <c r="D996" s="54" t="s">
        <v>2644</v>
      </c>
      <c r="E996" s="52" t="s">
        <v>1055</v>
      </c>
    </row>
    <row r="997" spans="1:5">
      <c r="A997" s="104" t="s">
        <v>2645</v>
      </c>
      <c r="B997" s="3" t="s">
        <v>2673</v>
      </c>
      <c r="C997" s="4" t="s">
        <v>2646</v>
      </c>
      <c r="D997" s="54" t="s">
        <v>2647</v>
      </c>
      <c r="E997" s="52" t="s">
        <v>1520</v>
      </c>
    </row>
    <row r="998" spans="1:5">
      <c r="A998" s="104" t="s">
        <v>2648</v>
      </c>
      <c r="B998" s="3" t="s">
        <v>2673</v>
      </c>
      <c r="C998" s="4" t="s">
        <v>2649</v>
      </c>
      <c r="D998" s="54" t="s">
        <v>2650</v>
      </c>
      <c r="E998" s="52" t="s">
        <v>2651</v>
      </c>
    </row>
    <row r="999" spans="1:5">
      <c r="A999" s="104" t="s">
        <v>2652</v>
      </c>
      <c r="B999" s="3" t="s">
        <v>2673</v>
      </c>
      <c r="C999" s="4" t="s">
        <v>2653</v>
      </c>
      <c r="D999" s="54" t="s">
        <v>2654</v>
      </c>
      <c r="E999" s="52" t="s">
        <v>2655</v>
      </c>
    </row>
    <row r="1000" spans="1:5">
      <c r="A1000" s="104" t="s">
        <v>2656</v>
      </c>
      <c r="B1000" s="3" t="s">
        <v>2673</v>
      </c>
      <c r="C1000" s="4" t="s">
        <v>2657</v>
      </c>
      <c r="D1000" s="54" t="s">
        <v>2658</v>
      </c>
      <c r="E1000" s="52" t="s">
        <v>2659</v>
      </c>
    </row>
    <row r="1001" spans="1:5">
      <c r="A1001" s="104" t="s">
        <v>4749</v>
      </c>
      <c r="B1001" s="3" t="s">
        <v>2673</v>
      </c>
      <c r="C1001" s="4" t="s">
        <v>2660</v>
      </c>
      <c r="D1001" s="86" t="s">
        <v>2661</v>
      </c>
      <c r="E1001" s="52" t="s">
        <v>2662</v>
      </c>
    </row>
    <row r="1002" spans="1:5">
      <c r="A1002" s="104" t="s">
        <v>2663</v>
      </c>
      <c r="B1002" s="3" t="s">
        <v>2673</v>
      </c>
      <c r="C1002" s="4" t="s">
        <v>2664</v>
      </c>
      <c r="D1002" s="54" t="s">
        <v>2665</v>
      </c>
      <c r="E1002" s="52" t="s">
        <v>1055</v>
      </c>
    </row>
    <row r="1003" spans="1:5">
      <c r="A1003" s="104" t="s">
        <v>2666</v>
      </c>
      <c r="B1003" s="3" t="s">
        <v>2673</v>
      </c>
      <c r="C1003" s="4" t="s">
        <v>2667</v>
      </c>
      <c r="D1003" s="54" t="s">
        <v>2668</v>
      </c>
      <c r="E1003" s="52" t="s">
        <v>1520</v>
      </c>
    </row>
    <row r="1004" spans="1:5">
      <c r="A1004" s="104" t="s">
        <v>2669</v>
      </c>
      <c r="B1004" s="3" t="s">
        <v>2673</v>
      </c>
      <c r="C1004" s="4" t="s">
        <v>2670</v>
      </c>
      <c r="D1004" s="54" t="s">
        <v>2671</v>
      </c>
      <c r="E1004" s="52" t="s">
        <v>2672</v>
      </c>
    </row>
    <row r="1005" spans="1:5">
      <c r="A1005" s="123" t="s">
        <v>2674</v>
      </c>
      <c r="B1005" s="123" t="s">
        <v>2750</v>
      </c>
      <c r="C1005" s="123" t="s">
        <v>2675</v>
      </c>
      <c r="D1005" s="123" t="s">
        <v>2676</v>
      </c>
      <c r="E1005" s="123" t="s">
        <v>2677</v>
      </c>
    </row>
    <row r="1006" spans="1:5">
      <c r="A1006" s="123" t="s">
        <v>4787</v>
      </c>
      <c r="B1006" s="123" t="s">
        <v>2750</v>
      </c>
      <c r="C1006" s="123" t="s">
        <v>4788</v>
      </c>
      <c r="D1006" s="123" t="s">
        <v>4789</v>
      </c>
      <c r="E1006" s="123" t="s">
        <v>4790</v>
      </c>
    </row>
    <row r="1007" spans="1:5">
      <c r="A1007" s="123" t="s">
        <v>2678</v>
      </c>
      <c r="B1007" s="123" t="s">
        <v>2750</v>
      </c>
      <c r="C1007" s="123" t="s">
        <v>2679</v>
      </c>
      <c r="D1007" s="123" t="s">
        <v>2680</v>
      </c>
      <c r="E1007" s="123" t="s">
        <v>2681</v>
      </c>
    </row>
    <row r="1008" spans="1:5">
      <c r="A1008" s="123" t="s">
        <v>2682</v>
      </c>
      <c r="B1008" s="123" t="s">
        <v>2750</v>
      </c>
      <c r="C1008" s="123" t="s">
        <v>4823</v>
      </c>
      <c r="D1008" t="s">
        <v>4824</v>
      </c>
      <c r="E1008" t="s">
        <v>4825</v>
      </c>
    </row>
    <row r="1009" spans="1:5">
      <c r="A1009" s="123" t="s">
        <v>2683</v>
      </c>
      <c r="B1009" s="123" t="s">
        <v>2750</v>
      </c>
      <c r="C1009" s="123" t="s">
        <v>70</v>
      </c>
      <c r="D1009" s="123" t="s">
        <v>70</v>
      </c>
      <c r="E1009" s="123" t="s">
        <v>70</v>
      </c>
    </row>
    <row r="1010" spans="1:5">
      <c r="A1010" s="123" t="s">
        <v>2684</v>
      </c>
      <c r="B1010" s="123" t="s">
        <v>2750</v>
      </c>
      <c r="C1010" s="123" t="s">
        <v>2685</v>
      </c>
      <c r="D1010" s="123" t="s">
        <v>2686</v>
      </c>
      <c r="E1010" s="123" t="s">
        <v>2687</v>
      </c>
    </row>
    <row r="1011" spans="1:5">
      <c r="A1011" s="123" t="s">
        <v>2688</v>
      </c>
      <c r="B1011" s="123" t="s">
        <v>2750</v>
      </c>
      <c r="C1011" s="123" t="s">
        <v>2689</v>
      </c>
      <c r="D1011" s="123" t="s">
        <v>2690</v>
      </c>
      <c r="E1011" s="123" t="s">
        <v>2691</v>
      </c>
    </row>
    <row r="1012" spans="1:5">
      <c r="A1012" s="123" t="s">
        <v>2692</v>
      </c>
      <c r="B1012" s="123" t="s">
        <v>2750</v>
      </c>
      <c r="C1012" s="123" t="s">
        <v>2693</v>
      </c>
      <c r="D1012" s="123" t="s">
        <v>2694</v>
      </c>
      <c r="E1012" s="123" t="s">
        <v>2695</v>
      </c>
    </row>
    <row r="1013" spans="1:5">
      <c r="A1013" s="123" t="s">
        <v>2696</v>
      </c>
      <c r="B1013" s="123" t="s">
        <v>2750</v>
      </c>
      <c r="C1013" s="123" t="s">
        <v>2697</v>
      </c>
      <c r="D1013" s="123" t="s">
        <v>2698</v>
      </c>
      <c r="E1013" s="123" t="s">
        <v>2699</v>
      </c>
    </row>
    <row r="1014" spans="1:5">
      <c r="A1014" s="123" t="s">
        <v>2700</v>
      </c>
      <c r="B1014" s="123" t="s">
        <v>2750</v>
      </c>
      <c r="C1014" s="123" t="s">
        <v>2701</v>
      </c>
      <c r="D1014" s="123" t="s">
        <v>2702</v>
      </c>
      <c r="E1014" s="123" t="s">
        <v>2703</v>
      </c>
    </row>
    <row r="1015" spans="1:5">
      <c r="A1015" s="123" t="s">
        <v>2704</v>
      </c>
      <c r="B1015" s="123" t="s">
        <v>2750</v>
      </c>
      <c r="C1015" s="123" t="s">
        <v>2705</v>
      </c>
      <c r="D1015" s="123" t="s">
        <v>2706</v>
      </c>
      <c r="E1015" s="123" t="s">
        <v>2707</v>
      </c>
    </row>
    <row r="1016" spans="1:5">
      <c r="A1016" s="123" t="s">
        <v>2708</v>
      </c>
      <c r="B1016" s="123" t="s">
        <v>2750</v>
      </c>
      <c r="C1016" s="123" t="s">
        <v>2709</v>
      </c>
      <c r="D1016" s="123" t="s">
        <v>2710</v>
      </c>
      <c r="E1016" s="123" t="s">
        <v>2711</v>
      </c>
    </row>
    <row r="1017" spans="1:5">
      <c r="A1017" s="123" t="s">
        <v>2712</v>
      </c>
      <c r="B1017" s="123" t="s">
        <v>2750</v>
      </c>
      <c r="C1017" s="123" t="s">
        <v>2713</v>
      </c>
      <c r="D1017" s="123" t="s">
        <v>2714</v>
      </c>
      <c r="E1017" s="123" t="s">
        <v>2715</v>
      </c>
    </row>
    <row r="1018" spans="1:5">
      <c r="A1018" s="123" t="s">
        <v>2716</v>
      </c>
      <c r="B1018" s="123" t="s">
        <v>2750</v>
      </c>
      <c r="C1018" s="123" t="s">
        <v>2717</v>
      </c>
      <c r="D1018" s="123" t="s">
        <v>2718</v>
      </c>
      <c r="E1018" s="123" t="s">
        <v>2719</v>
      </c>
    </row>
    <row r="1019" spans="1:5">
      <c r="A1019" s="123" t="s">
        <v>2720</v>
      </c>
      <c r="B1019" s="123" t="s">
        <v>2750</v>
      </c>
      <c r="C1019" s="123" t="s">
        <v>70</v>
      </c>
      <c r="D1019" s="123" t="s">
        <v>70</v>
      </c>
      <c r="E1019" s="123" t="s">
        <v>70</v>
      </c>
    </row>
    <row r="1020" spans="1:5">
      <c r="A1020" s="123" t="s">
        <v>2721</v>
      </c>
      <c r="B1020" s="123" t="s">
        <v>2750</v>
      </c>
      <c r="C1020" s="123" t="s">
        <v>2722</v>
      </c>
      <c r="D1020" s="123" t="s">
        <v>2723</v>
      </c>
      <c r="E1020" s="123" t="s">
        <v>2724</v>
      </c>
    </row>
    <row r="1021" spans="1:5">
      <c r="A1021" s="123" t="s">
        <v>2725</v>
      </c>
      <c r="B1021" s="123" t="s">
        <v>2750</v>
      </c>
      <c r="C1021" s="123" t="s">
        <v>2726</v>
      </c>
      <c r="D1021" s="123" t="s">
        <v>2727</v>
      </c>
      <c r="E1021" s="123" t="s">
        <v>2728</v>
      </c>
    </row>
    <row r="1022" spans="1:5">
      <c r="A1022" s="123" t="s">
        <v>2729</v>
      </c>
      <c r="B1022" s="123" t="s">
        <v>2750</v>
      </c>
      <c r="C1022" s="123" t="s">
        <v>2730</v>
      </c>
      <c r="D1022" s="123" t="s">
        <v>2731</v>
      </c>
      <c r="E1022" s="123" t="s">
        <v>2732</v>
      </c>
    </row>
    <row r="1023" spans="1:5">
      <c r="A1023" s="123" t="s">
        <v>2733</v>
      </c>
      <c r="B1023" s="123" t="s">
        <v>2750</v>
      </c>
      <c r="C1023" s="123" t="s">
        <v>2734</v>
      </c>
      <c r="D1023" s="123" t="s">
        <v>2735</v>
      </c>
      <c r="E1023" s="123" t="s">
        <v>2736</v>
      </c>
    </row>
    <row r="1024" spans="1:5">
      <c r="A1024" s="123" t="s">
        <v>2737</v>
      </c>
      <c r="B1024" s="123" t="s">
        <v>2750</v>
      </c>
      <c r="C1024" s="123" t="s">
        <v>4791</v>
      </c>
      <c r="D1024" s="123" t="s">
        <v>4792</v>
      </c>
      <c r="E1024" s="123" t="s">
        <v>4793</v>
      </c>
    </row>
    <row r="1025" spans="1:5">
      <c r="A1025" s="123" t="s">
        <v>2738</v>
      </c>
      <c r="B1025" s="123" t="s">
        <v>2750</v>
      </c>
      <c r="C1025" s="123" t="s">
        <v>2739</v>
      </c>
      <c r="D1025" s="123" t="s">
        <v>2740</v>
      </c>
      <c r="E1025" s="123" t="s">
        <v>2741</v>
      </c>
    </row>
    <row r="1026" spans="1:5">
      <c r="A1026" s="123" t="s">
        <v>2742</v>
      </c>
      <c r="B1026" s="123" t="s">
        <v>2750</v>
      </c>
      <c r="C1026" s="123" t="s">
        <v>2743</v>
      </c>
      <c r="D1026" s="123" t="s">
        <v>2744</v>
      </c>
      <c r="E1026" s="123" t="s">
        <v>2745</v>
      </c>
    </row>
    <row r="1027" spans="1:5">
      <c r="A1027" s="123" t="s">
        <v>2746</v>
      </c>
      <c r="B1027" s="123" t="s">
        <v>2750</v>
      </c>
      <c r="C1027" s="123" t="s">
        <v>2747</v>
      </c>
      <c r="D1027" s="123" t="s">
        <v>2748</v>
      </c>
      <c r="E1027" s="123" t="s">
        <v>2749</v>
      </c>
    </row>
    <row r="1028" spans="1:5">
      <c r="A1028" s="104" t="s">
        <v>2751</v>
      </c>
      <c r="B1028" s="3" t="s">
        <v>2853</v>
      </c>
      <c r="C1028" s="4" t="s">
        <v>2752</v>
      </c>
      <c r="D1028" s="54" t="s">
        <v>2753</v>
      </c>
      <c r="E1028" s="52" t="s">
        <v>2754</v>
      </c>
    </row>
    <row r="1029" spans="1:5">
      <c r="A1029" s="104" t="s">
        <v>2755</v>
      </c>
      <c r="B1029" s="3" t="s">
        <v>2853</v>
      </c>
      <c r="C1029" s="4" t="s">
        <v>2756</v>
      </c>
      <c r="D1029" s="54" t="s">
        <v>2757</v>
      </c>
      <c r="E1029" s="52" t="s">
        <v>2758</v>
      </c>
    </row>
    <row r="1030" spans="1:5">
      <c r="A1030" s="104" t="s">
        <v>2759</v>
      </c>
      <c r="B1030" s="3" t="s">
        <v>2853</v>
      </c>
      <c r="C1030" s="4" t="s">
        <v>2760</v>
      </c>
      <c r="D1030" s="54" t="s">
        <v>2761</v>
      </c>
      <c r="E1030" s="52" t="s">
        <v>2762</v>
      </c>
    </row>
    <row r="1031" spans="1:5">
      <c r="A1031" s="104" t="s">
        <v>2763</v>
      </c>
      <c r="B1031" s="3" t="s">
        <v>2853</v>
      </c>
      <c r="C1031" s="4" t="s">
        <v>2764</v>
      </c>
      <c r="D1031" s="54" t="s">
        <v>2765</v>
      </c>
      <c r="E1031" s="52" t="s">
        <v>2766</v>
      </c>
    </row>
    <row r="1032" spans="1:5">
      <c r="A1032" s="104" t="s">
        <v>2767</v>
      </c>
      <c r="B1032" s="3" t="s">
        <v>2853</v>
      </c>
      <c r="C1032" s="4" t="s">
        <v>2768</v>
      </c>
      <c r="D1032" s="54" t="s">
        <v>2769</v>
      </c>
      <c r="E1032" s="52" t="s">
        <v>2770</v>
      </c>
    </row>
    <row r="1033" spans="1:5">
      <c r="A1033" s="104" t="s">
        <v>2771</v>
      </c>
      <c r="B1033" s="3" t="s">
        <v>2853</v>
      </c>
      <c r="C1033" s="4" t="s">
        <v>2772</v>
      </c>
      <c r="D1033" s="54" t="s">
        <v>2773</v>
      </c>
      <c r="E1033" s="52" t="s">
        <v>2774</v>
      </c>
    </row>
    <row r="1034" spans="1:5">
      <c r="A1034" s="104" t="s">
        <v>2775</v>
      </c>
      <c r="B1034" s="3" t="s">
        <v>2853</v>
      </c>
      <c r="C1034" s="4" t="s">
        <v>2776</v>
      </c>
      <c r="D1034" s="54" t="s">
        <v>2777</v>
      </c>
      <c r="E1034" s="52" t="s">
        <v>2778</v>
      </c>
    </row>
    <row r="1035" spans="1:5">
      <c r="A1035" s="104" t="s">
        <v>2779</v>
      </c>
      <c r="B1035" s="3" t="s">
        <v>2853</v>
      </c>
      <c r="C1035" s="4" t="s">
        <v>2780</v>
      </c>
      <c r="D1035" s="54" t="s">
        <v>2781</v>
      </c>
      <c r="E1035" s="52" t="s">
        <v>2782</v>
      </c>
    </row>
    <row r="1036" spans="1:5">
      <c r="A1036" s="104" t="s">
        <v>2783</v>
      </c>
      <c r="B1036" s="3" t="s">
        <v>2853</v>
      </c>
      <c r="C1036" s="4" t="s">
        <v>2784</v>
      </c>
      <c r="D1036" s="54" t="s">
        <v>2785</v>
      </c>
      <c r="E1036" s="52" t="s">
        <v>2786</v>
      </c>
    </row>
    <row r="1037" spans="1:5">
      <c r="A1037" s="104" t="s">
        <v>2787</v>
      </c>
      <c r="B1037" s="3" t="s">
        <v>2853</v>
      </c>
      <c r="C1037" s="4" t="s">
        <v>2788</v>
      </c>
      <c r="D1037" s="54" t="s">
        <v>2789</v>
      </c>
      <c r="E1037" s="52" t="s">
        <v>2790</v>
      </c>
    </row>
    <row r="1038" spans="1:5">
      <c r="A1038" s="104" t="s">
        <v>2791</v>
      </c>
      <c r="B1038" s="3" t="s">
        <v>2853</v>
      </c>
      <c r="C1038" s="4" t="s">
        <v>2792</v>
      </c>
      <c r="D1038" s="54" t="s">
        <v>2793</v>
      </c>
      <c r="E1038" s="52" t="s">
        <v>2794</v>
      </c>
    </row>
    <row r="1039" spans="1:5">
      <c r="A1039" s="104" t="s">
        <v>2795</v>
      </c>
      <c r="B1039" s="3" t="s">
        <v>2853</v>
      </c>
      <c r="C1039" s="4" t="s">
        <v>2796</v>
      </c>
      <c r="D1039" s="54" t="s">
        <v>2797</v>
      </c>
      <c r="E1039" s="52" t="s">
        <v>2798</v>
      </c>
    </row>
    <row r="1040" spans="1:5">
      <c r="A1040" s="104" t="s">
        <v>2799</v>
      </c>
      <c r="B1040" s="3" t="s">
        <v>2853</v>
      </c>
      <c r="C1040" s="4" t="s">
        <v>2800</v>
      </c>
      <c r="D1040" s="54" t="s">
        <v>2801</v>
      </c>
      <c r="E1040" s="52" t="s">
        <v>2802</v>
      </c>
    </row>
    <row r="1041" spans="1:5">
      <c r="A1041" s="104" t="s">
        <v>2803</v>
      </c>
      <c r="B1041" s="3" t="s">
        <v>2853</v>
      </c>
      <c r="C1041" s="18" t="s">
        <v>70</v>
      </c>
      <c r="D1041" s="18" t="s">
        <v>70</v>
      </c>
      <c r="E1041" s="18" t="s">
        <v>70</v>
      </c>
    </row>
    <row r="1042" spans="1:5">
      <c r="A1042" s="104" t="s">
        <v>2804</v>
      </c>
      <c r="B1042" s="3" t="s">
        <v>2853</v>
      </c>
      <c r="C1042" s="4" t="s">
        <v>2805</v>
      </c>
      <c r="D1042" s="54" t="s">
        <v>2806</v>
      </c>
      <c r="E1042" s="52" t="s">
        <v>2807</v>
      </c>
    </row>
    <row r="1043" spans="1:5">
      <c r="A1043" s="104" t="s">
        <v>2808</v>
      </c>
      <c r="B1043" s="3" t="s">
        <v>2853</v>
      </c>
      <c r="C1043" s="4" t="s">
        <v>2809</v>
      </c>
      <c r="D1043" s="54" t="s">
        <v>2810</v>
      </c>
      <c r="E1043" s="52" t="s">
        <v>2811</v>
      </c>
    </row>
    <row r="1044" spans="1:5">
      <c r="A1044" s="104" t="s">
        <v>2812</v>
      </c>
      <c r="B1044" s="3" t="s">
        <v>2853</v>
      </c>
      <c r="C1044" s="4" t="s">
        <v>2813</v>
      </c>
      <c r="D1044" s="54" t="s">
        <v>2814</v>
      </c>
      <c r="E1044" s="52" t="s">
        <v>2815</v>
      </c>
    </row>
    <row r="1045" spans="1:5">
      <c r="A1045" s="104" t="s">
        <v>2816</v>
      </c>
      <c r="B1045" s="3" t="s">
        <v>2853</v>
      </c>
      <c r="C1045" s="4" t="s">
        <v>2817</v>
      </c>
      <c r="D1045" s="54" t="s">
        <v>2818</v>
      </c>
      <c r="E1045" s="52" t="s">
        <v>2819</v>
      </c>
    </row>
    <row r="1046" spans="1:5">
      <c r="A1046" s="104" t="s">
        <v>2820</v>
      </c>
      <c r="B1046" s="3" t="s">
        <v>2853</v>
      </c>
      <c r="C1046" s="4" t="s">
        <v>2821</v>
      </c>
      <c r="D1046" s="54" t="s">
        <v>2822</v>
      </c>
      <c r="E1046" s="52" t="s">
        <v>2823</v>
      </c>
    </row>
    <row r="1047" spans="1:5">
      <c r="A1047" s="104" t="s">
        <v>2824</v>
      </c>
      <c r="B1047" s="3" t="s">
        <v>2853</v>
      </c>
      <c r="C1047" s="4" t="s">
        <v>2825</v>
      </c>
      <c r="D1047" s="54" t="s">
        <v>2826</v>
      </c>
      <c r="E1047" s="52" t="s">
        <v>2827</v>
      </c>
    </row>
    <row r="1048" spans="1:5">
      <c r="A1048" s="104" t="s">
        <v>2828</v>
      </c>
      <c r="B1048" s="3" t="s">
        <v>2853</v>
      </c>
      <c r="C1048" s="4" t="s">
        <v>2829</v>
      </c>
      <c r="D1048" s="54" t="s">
        <v>2830</v>
      </c>
      <c r="E1048" s="52" t="s">
        <v>2831</v>
      </c>
    </row>
    <row r="1049" spans="1:5">
      <c r="A1049" s="104" t="s">
        <v>2832</v>
      </c>
      <c r="B1049" s="3" t="s">
        <v>2853</v>
      </c>
      <c r="C1049" s="4" t="s">
        <v>2833</v>
      </c>
      <c r="D1049" s="54" t="s">
        <v>2834</v>
      </c>
      <c r="E1049" s="52" t="s">
        <v>2835</v>
      </c>
    </row>
    <row r="1050" spans="1:5">
      <c r="A1050" s="104" t="s">
        <v>2836</v>
      </c>
      <c r="B1050" s="3" t="s">
        <v>2853</v>
      </c>
      <c r="C1050" s="4" t="s">
        <v>2837</v>
      </c>
      <c r="D1050" s="54" t="s">
        <v>2838</v>
      </c>
      <c r="E1050" s="52" t="s">
        <v>2839</v>
      </c>
    </row>
    <row r="1051" spans="1:5">
      <c r="A1051" s="104" t="s">
        <v>2840</v>
      </c>
      <c r="B1051" s="3" t="s">
        <v>2853</v>
      </c>
      <c r="C1051" s="4" t="s">
        <v>2841</v>
      </c>
      <c r="D1051" s="54" t="s">
        <v>2842</v>
      </c>
      <c r="E1051" s="52" t="s">
        <v>2843</v>
      </c>
    </row>
    <row r="1052" spans="1:5">
      <c r="A1052" s="104" t="s">
        <v>2844</v>
      </c>
      <c r="B1052" s="3" t="s">
        <v>2853</v>
      </c>
      <c r="C1052" s="4" t="s">
        <v>2845</v>
      </c>
      <c r="D1052" s="54" t="s">
        <v>2846</v>
      </c>
      <c r="E1052" s="52" t="s">
        <v>2847</v>
      </c>
    </row>
    <row r="1053" spans="1:5">
      <c r="A1053" s="147" t="s">
        <v>2848</v>
      </c>
      <c r="B1053" s="146" t="s">
        <v>2853</v>
      </c>
      <c r="C1053" s="143" t="s">
        <v>4859</v>
      </c>
      <c r="D1053" s="144" t="s">
        <v>4860</v>
      </c>
      <c r="E1053" s="148" t="s">
        <v>4861</v>
      </c>
    </row>
    <row r="1054" spans="1:5">
      <c r="A1054" s="104" t="s">
        <v>2849</v>
      </c>
      <c r="B1054" s="3" t="s">
        <v>2853</v>
      </c>
      <c r="C1054" s="4" t="s">
        <v>2850</v>
      </c>
      <c r="D1054" s="54" t="s">
        <v>2851</v>
      </c>
      <c r="E1054" s="52" t="s">
        <v>2852</v>
      </c>
    </row>
    <row r="1055" spans="1:5">
      <c r="A1055" s="151" t="s">
        <v>2854</v>
      </c>
      <c r="B1055" s="149" t="s">
        <v>2871</v>
      </c>
      <c r="C1055" s="149" t="s">
        <v>2855</v>
      </c>
      <c r="D1055" s="150" t="s">
        <v>2856</v>
      </c>
      <c r="E1055" s="149" t="s">
        <v>2857</v>
      </c>
    </row>
    <row r="1056" spans="1:5">
      <c r="A1056" s="151" t="s">
        <v>2858</v>
      </c>
      <c r="B1056" s="149" t="s">
        <v>2871</v>
      </c>
      <c r="C1056" s="145" t="s">
        <v>2792</v>
      </c>
      <c r="D1056" s="145" t="s">
        <v>4862</v>
      </c>
      <c r="E1056" s="145" t="s">
        <v>4863</v>
      </c>
    </row>
    <row r="1057" spans="1:5">
      <c r="A1057" s="151" t="s">
        <v>2859</v>
      </c>
      <c r="B1057" s="149" t="s">
        <v>2871</v>
      </c>
      <c r="C1057" s="145" t="s">
        <v>2865</v>
      </c>
      <c r="D1057" s="145" t="s">
        <v>4864</v>
      </c>
      <c r="E1057" s="145" t="s">
        <v>4865</v>
      </c>
    </row>
    <row r="1058" spans="1:5">
      <c r="A1058" s="151" t="s">
        <v>2860</v>
      </c>
      <c r="B1058" s="149" t="s">
        <v>2871</v>
      </c>
      <c r="C1058" s="149" t="s">
        <v>2861</v>
      </c>
      <c r="D1058" s="150" t="s">
        <v>2862</v>
      </c>
      <c r="E1058" s="149" t="s">
        <v>2863</v>
      </c>
    </row>
    <row r="1059" spans="1:5">
      <c r="A1059" s="151" t="s">
        <v>2864</v>
      </c>
      <c r="B1059" s="149" t="s">
        <v>2871</v>
      </c>
      <c r="C1059" s="149" t="s">
        <v>2865</v>
      </c>
      <c r="D1059" s="150" t="s">
        <v>2866</v>
      </c>
      <c r="E1059" s="149" t="s">
        <v>2819</v>
      </c>
    </row>
    <row r="1060" spans="1:5">
      <c r="A1060" s="151" t="s">
        <v>2867</v>
      </c>
      <c r="B1060" s="149" t="s">
        <v>2871</v>
      </c>
      <c r="C1060" s="149" t="s">
        <v>2868</v>
      </c>
      <c r="D1060" s="150" t="s">
        <v>2869</v>
      </c>
      <c r="E1060" s="149" t="s">
        <v>2870</v>
      </c>
    </row>
    <row r="1061" spans="1:5">
      <c r="A1061" s="104" t="s">
        <v>2872</v>
      </c>
      <c r="B1061" s="3" t="s">
        <v>2873</v>
      </c>
      <c r="C1061" s="4" t="s">
        <v>2874</v>
      </c>
      <c r="D1061" s="54" t="s">
        <v>2875</v>
      </c>
      <c r="E1061" s="52" t="s">
        <v>2876</v>
      </c>
    </row>
    <row r="1062" spans="1:5">
      <c r="A1062" s="104" t="s">
        <v>2877</v>
      </c>
      <c r="B1062" s="3" t="s">
        <v>2873</v>
      </c>
      <c r="C1062" s="4" t="s">
        <v>2878</v>
      </c>
      <c r="D1062" s="54" t="s">
        <v>2879</v>
      </c>
      <c r="E1062" s="52" t="s">
        <v>2880</v>
      </c>
    </row>
    <row r="1063" spans="1:5">
      <c r="A1063" s="104" t="s">
        <v>2881</v>
      </c>
      <c r="B1063" s="3" t="s">
        <v>2873</v>
      </c>
      <c r="C1063" s="4" t="s">
        <v>2882</v>
      </c>
      <c r="D1063" s="54" t="s">
        <v>2883</v>
      </c>
      <c r="E1063" s="52" t="s">
        <v>2884</v>
      </c>
    </row>
    <row r="1064" spans="1:5">
      <c r="A1064" s="104" t="s">
        <v>2885</v>
      </c>
      <c r="B1064" s="3" t="s">
        <v>2873</v>
      </c>
      <c r="C1064" s="4" t="s">
        <v>2886</v>
      </c>
      <c r="D1064" s="54" t="s">
        <v>2887</v>
      </c>
      <c r="E1064" s="52" t="s">
        <v>2888</v>
      </c>
    </row>
    <row r="1065" spans="1:5">
      <c r="A1065" s="104" t="s">
        <v>2889</v>
      </c>
      <c r="B1065" s="3" t="s">
        <v>2873</v>
      </c>
      <c r="C1065" s="4" t="s">
        <v>2890</v>
      </c>
      <c r="D1065" s="54" t="s">
        <v>2891</v>
      </c>
      <c r="E1065" s="52" t="s">
        <v>2892</v>
      </c>
    </row>
    <row r="1066" spans="1:5">
      <c r="A1066" s="104" t="s">
        <v>2893</v>
      </c>
      <c r="B1066" s="3" t="s">
        <v>2873</v>
      </c>
      <c r="C1066" s="4" t="s">
        <v>3840</v>
      </c>
      <c r="D1066" s="54" t="s">
        <v>3841</v>
      </c>
      <c r="E1066" s="52" t="s">
        <v>3842</v>
      </c>
    </row>
    <row r="1067" spans="1:5">
      <c r="A1067" s="104" t="s">
        <v>2894</v>
      </c>
      <c r="B1067" s="3" t="s">
        <v>2873</v>
      </c>
      <c r="C1067" s="4" t="s">
        <v>2895</v>
      </c>
      <c r="D1067" s="54" t="s">
        <v>2896</v>
      </c>
      <c r="E1067" s="52" t="s">
        <v>2897</v>
      </c>
    </row>
    <row r="1068" spans="1:5">
      <c r="A1068" s="104" t="s">
        <v>2898</v>
      </c>
      <c r="B1068" s="3" t="s">
        <v>2873</v>
      </c>
      <c r="C1068" s="4" t="s">
        <v>2899</v>
      </c>
      <c r="D1068" s="54" t="s">
        <v>2900</v>
      </c>
      <c r="E1068" s="52" t="s">
        <v>2901</v>
      </c>
    </row>
    <row r="1069" spans="1:5">
      <c r="A1069" s="104" t="s">
        <v>2902</v>
      </c>
      <c r="B1069" s="3" t="s">
        <v>2926</v>
      </c>
      <c r="C1069" s="4" t="s">
        <v>2903</v>
      </c>
      <c r="D1069" s="54" t="s">
        <v>2904</v>
      </c>
      <c r="E1069" s="52" t="s">
        <v>2905</v>
      </c>
    </row>
    <row r="1070" spans="1:5">
      <c r="A1070" s="104" t="s">
        <v>2906</v>
      </c>
      <c r="B1070" s="3" t="s">
        <v>2926</v>
      </c>
      <c r="C1070" s="4" t="s">
        <v>2907</v>
      </c>
      <c r="D1070" s="54" t="s">
        <v>2908</v>
      </c>
      <c r="E1070" s="52" t="s">
        <v>2909</v>
      </c>
    </row>
    <row r="1071" spans="1:5">
      <c r="A1071" s="104" t="s">
        <v>2910</v>
      </c>
      <c r="B1071" s="3" t="s">
        <v>2926</v>
      </c>
      <c r="C1071" s="4" t="s">
        <v>2911</v>
      </c>
      <c r="D1071" s="54" t="s">
        <v>2912</v>
      </c>
      <c r="E1071" s="52" t="s">
        <v>2913</v>
      </c>
    </row>
    <row r="1072" spans="1:5">
      <c r="A1072" s="104" t="s">
        <v>2914</v>
      </c>
      <c r="B1072" s="3" t="s">
        <v>2926</v>
      </c>
      <c r="C1072" s="4" t="s">
        <v>2915</v>
      </c>
      <c r="D1072" s="54" t="s">
        <v>2916</v>
      </c>
      <c r="E1072" s="52" t="s">
        <v>2917</v>
      </c>
    </row>
    <row r="1073" spans="1:5">
      <c r="A1073" s="104" t="s">
        <v>2918</v>
      </c>
      <c r="B1073" s="3" t="s">
        <v>2926</v>
      </c>
      <c r="C1073" s="4" t="s">
        <v>2919</v>
      </c>
      <c r="D1073" s="54" t="s">
        <v>2920</v>
      </c>
      <c r="E1073" s="52" t="s">
        <v>2921</v>
      </c>
    </row>
    <row r="1074" spans="1:5">
      <c r="A1074" s="104" t="s">
        <v>2922</v>
      </c>
      <c r="B1074" s="3" t="s">
        <v>2926</v>
      </c>
      <c r="C1074" s="4" t="s">
        <v>2923</v>
      </c>
      <c r="D1074" s="87" t="s">
        <v>2924</v>
      </c>
      <c r="E1074" s="52" t="s">
        <v>2925</v>
      </c>
    </row>
    <row r="1075" spans="1:5">
      <c r="A1075" s="104" t="s">
        <v>2927</v>
      </c>
      <c r="B1075" s="3" t="s">
        <v>2970</v>
      </c>
      <c r="C1075" s="124" t="s">
        <v>4795</v>
      </c>
      <c r="D1075" s="124" t="s">
        <v>4796</v>
      </c>
      <c r="E1075" s="124" t="s">
        <v>4797</v>
      </c>
    </row>
    <row r="1076" spans="1:5">
      <c r="A1076" s="104" t="s">
        <v>2928</v>
      </c>
      <c r="B1076" s="3" t="s">
        <v>2970</v>
      </c>
      <c r="C1076" s="4" t="s">
        <v>2929</v>
      </c>
      <c r="D1076" s="54" t="s">
        <v>2930</v>
      </c>
      <c r="E1076" s="52" t="s">
        <v>39</v>
      </c>
    </row>
    <row r="1077" spans="1:5">
      <c r="A1077" s="104" t="s">
        <v>2931</v>
      </c>
      <c r="B1077" s="3" t="s">
        <v>2970</v>
      </c>
      <c r="C1077" s="4" t="s">
        <v>2932</v>
      </c>
      <c r="D1077" s="54" t="s">
        <v>2933</v>
      </c>
      <c r="E1077" s="52" t="s">
        <v>2934</v>
      </c>
    </row>
    <row r="1078" spans="1:5">
      <c r="A1078" s="104" t="s">
        <v>2935</v>
      </c>
      <c r="B1078" s="3" t="s">
        <v>2970</v>
      </c>
      <c r="C1078" s="4" t="s">
        <v>2936</v>
      </c>
      <c r="D1078" s="54" t="s">
        <v>2937</v>
      </c>
      <c r="E1078" s="52" t="s">
        <v>1105</v>
      </c>
    </row>
    <row r="1079" spans="1:5">
      <c r="A1079" s="104" t="s">
        <v>2938</v>
      </c>
      <c r="B1079" s="3" t="s">
        <v>2970</v>
      </c>
      <c r="C1079" s="4" t="s">
        <v>2939</v>
      </c>
      <c r="D1079" s="54" t="s">
        <v>2940</v>
      </c>
      <c r="E1079" s="52" t="s">
        <v>453</v>
      </c>
    </row>
    <row r="1080" spans="1:5">
      <c r="A1080" s="104" t="s">
        <v>2941</v>
      </c>
      <c r="B1080" s="3" t="s">
        <v>2970</v>
      </c>
      <c r="C1080" s="4" t="s">
        <v>2942</v>
      </c>
      <c r="D1080" s="54" t="s">
        <v>2943</v>
      </c>
      <c r="E1080" s="52" t="s">
        <v>2944</v>
      </c>
    </row>
    <row r="1081" spans="1:5">
      <c r="A1081" s="104" t="s">
        <v>2945</v>
      </c>
      <c r="B1081" s="3" t="s">
        <v>2970</v>
      </c>
      <c r="C1081" s="4" t="s">
        <v>70</v>
      </c>
      <c r="D1081" s="54" t="s">
        <v>70</v>
      </c>
      <c r="E1081" s="52" t="s">
        <v>70</v>
      </c>
    </row>
    <row r="1082" spans="1:5">
      <c r="A1082" s="107" t="s">
        <v>2946</v>
      </c>
      <c r="B1082" s="28" t="s">
        <v>2970</v>
      </c>
      <c r="C1082" s="26" t="s">
        <v>2947</v>
      </c>
      <c r="D1082" s="86" t="s">
        <v>2948</v>
      </c>
      <c r="E1082" s="52" t="s">
        <v>1845</v>
      </c>
    </row>
    <row r="1083" spans="1:5">
      <c r="A1083" s="104" t="s">
        <v>2949</v>
      </c>
      <c r="B1083" s="3" t="s">
        <v>2970</v>
      </c>
      <c r="C1083" s="22" t="s">
        <v>3847</v>
      </c>
      <c r="D1083" s="137" t="s">
        <v>3846</v>
      </c>
      <c r="E1083" s="63" t="s">
        <v>1072</v>
      </c>
    </row>
    <row r="1084" spans="1:5">
      <c r="A1084" s="104" t="s">
        <v>2950</v>
      </c>
      <c r="B1084" s="3" t="s">
        <v>2970</v>
      </c>
      <c r="C1084" s="4" t="s">
        <v>2951</v>
      </c>
      <c r="D1084" s="54" t="s">
        <v>2952</v>
      </c>
      <c r="E1084" s="52" t="s">
        <v>2934</v>
      </c>
    </row>
    <row r="1085" spans="1:5">
      <c r="A1085" s="104" t="s">
        <v>4750</v>
      </c>
      <c r="B1085" s="3" t="s">
        <v>2970</v>
      </c>
      <c r="C1085" s="4" t="s">
        <v>2953</v>
      </c>
      <c r="D1085" s="54" t="s">
        <v>2954</v>
      </c>
      <c r="E1085" s="52" t="s">
        <v>2955</v>
      </c>
    </row>
    <row r="1086" spans="1:5">
      <c r="A1086" s="104" t="s">
        <v>2956</v>
      </c>
      <c r="B1086" s="3" t="s">
        <v>2970</v>
      </c>
      <c r="C1086" s="4" t="s">
        <v>2957</v>
      </c>
      <c r="D1086" s="54" t="s">
        <v>2958</v>
      </c>
      <c r="E1086" s="52" t="s">
        <v>1845</v>
      </c>
    </row>
    <row r="1087" spans="1:5">
      <c r="A1087" s="104" t="s">
        <v>2959</v>
      </c>
      <c r="B1087" s="3" t="s">
        <v>2970</v>
      </c>
      <c r="C1087" s="4" t="s">
        <v>2960</v>
      </c>
      <c r="D1087" s="54" t="s">
        <v>2961</v>
      </c>
      <c r="E1087" s="52" t="s">
        <v>2962</v>
      </c>
    </row>
    <row r="1088" spans="1:5">
      <c r="A1088" s="104" t="s">
        <v>2963</v>
      </c>
      <c r="B1088" s="3" t="s">
        <v>2970</v>
      </c>
      <c r="C1088" s="4" t="s">
        <v>2964</v>
      </c>
      <c r="D1088" s="54" t="s">
        <v>2965</v>
      </c>
      <c r="E1088" s="52" t="s">
        <v>2966</v>
      </c>
    </row>
    <row r="1089" spans="1:5">
      <c r="A1089" s="104" t="s">
        <v>2967</v>
      </c>
      <c r="B1089" s="3" t="s">
        <v>2970</v>
      </c>
      <c r="C1089" s="4" t="s">
        <v>2968</v>
      </c>
      <c r="D1089" s="54" t="s">
        <v>2969</v>
      </c>
      <c r="E1089" s="52" t="s">
        <v>39</v>
      </c>
    </row>
    <row r="1090" spans="1:5">
      <c r="A1090" s="104" t="s">
        <v>2971</v>
      </c>
      <c r="B1090" s="3" t="s">
        <v>3001</v>
      </c>
      <c r="C1090" s="4" t="s">
        <v>2972</v>
      </c>
      <c r="D1090" s="54" t="s">
        <v>2973</v>
      </c>
      <c r="E1090" s="52" t="s">
        <v>2974</v>
      </c>
    </row>
    <row r="1091" spans="1:5">
      <c r="A1091" s="104" t="s">
        <v>2975</v>
      </c>
      <c r="B1091" s="3" t="s">
        <v>3001</v>
      </c>
      <c r="C1091" s="4" t="s">
        <v>2976</v>
      </c>
      <c r="D1091" s="54" t="s">
        <v>2977</v>
      </c>
      <c r="E1091" s="52" t="s">
        <v>2978</v>
      </c>
    </row>
    <row r="1092" spans="1:5">
      <c r="A1092" s="104" t="s">
        <v>2979</v>
      </c>
      <c r="B1092" s="3" t="s">
        <v>3001</v>
      </c>
      <c r="C1092" s="4" t="s">
        <v>1290</v>
      </c>
      <c r="D1092" s="54" t="s">
        <v>2980</v>
      </c>
      <c r="E1092" s="52" t="s">
        <v>1292</v>
      </c>
    </row>
    <row r="1093" spans="1:5">
      <c r="A1093" s="104" t="s">
        <v>2981</v>
      </c>
      <c r="B1093" s="3" t="s">
        <v>3001</v>
      </c>
      <c r="C1093" s="4" t="s">
        <v>2982</v>
      </c>
      <c r="D1093" s="54" t="s">
        <v>2983</v>
      </c>
      <c r="E1093" s="52" t="s">
        <v>2984</v>
      </c>
    </row>
    <row r="1094" spans="1:5">
      <c r="A1094" s="104" t="s">
        <v>2985</v>
      </c>
      <c r="B1094" s="3" t="s">
        <v>3001</v>
      </c>
      <c r="C1094" s="4" t="s">
        <v>2986</v>
      </c>
      <c r="D1094" s="54" t="s">
        <v>2987</v>
      </c>
      <c r="E1094" s="52" t="s">
        <v>2988</v>
      </c>
    </row>
    <row r="1095" spans="1:5">
      <c r="A1095" s="104" t="s">
        <v>2989</v>
      </c>
      <c r="B1095" s="3" t="s">
        <v>3001</v>
      </c>
      <c r="C1095" s="4" t="s">
        <v>2990</v>
      </c>
      <c r="D1095" s="54" t="s">
        <v>2991</v>
      </c>
      <c r="E1095" s="52" t="s">
        <v>2992</v>
      </c>
    </row>
    <row r="1096" spans="1:5">
      <c r="A1096" s="104" t="s">
        <v>2993</v>
      </c>
      <c r="B1096" s="3" t="s">
        <v>3001</v>
      </c>
      <c r="C1096" s="4" t="s">
        <v>2994</v>
      </c>
      <c r="D1096" s="54" t="s">
        <v>2995</v>
      </c>
      <c r="E1096" s="52" t="s">
        <v>2996</v>
      </c>
    </row>
    <row r="1097" spans="1:5">
      <c r="A1097" s="104" t="s">
        <v>2997</v>
      </c>
      <c r="B1097" s="3" t="s">
        <v>3001</v>
      </c>
      <c r="C1097" s="4" t="s">
        <v>2998</v>
      </c>
      <c r="D1097" s="34" t="s">
        <v>2999</v>
      </c>
      <c r="E1097" s="52" t="s">
        <v>3000</v>
      </c>
    </row>
    <row r="1098" spans="1:5">
      <c r="A1098" s="104" t="s">
        <v>3002</v>
      </c>
      <c r="B1098" s="3" t="s">
        <v>3054</v>
      </c>
      <c r="C1098" s="4" t="s">
        <v>3003</v>
      </c>
      <c r="D1098" s="54" t="s">
        <v>3004</v>
      </c>
      <c r="E1098" s="52" t="s">
        <v>3005</v>
      </c>
    </row>
    <row r="1099" spans="1:5">
      <c r="A1099" s="104" t="s">
        <v>3006</v>
      </c>
      <c r="B1099" s="3" t="s">
        <v>3054</v>
      </c>
      <c r="C1099" s="4" t="s">
        <v>3007</v>
      </c>
      <c r="D1099" s="54" t="s">
        <v>3008</v>
      </c>
      <c r="E1099" s="52" t="s">
        <v>3009</v>
      </c>
    </row>
    <row r="1100" spans="1:5">
      <c r="A1100" s="104" t="s">
        <v>3010</v>
      </c>
      <c r="B1100" s="3" t="s">
        <v>3054</v>
      </c>
      <c r="C1100" s="4" t="s">
        <v>3011</v>
      </c>
      <c r="D1100" s="54" t="s">
        <v>3012</v>
      </c>
      <c r="E1100" s="52" t="s">
        <v>3013</v>
      </c>
    </row>
    <row r="1101" spans="1:5">
      <c r="A1101" s="104" t="s">
        <v>3014</v>
      </c>
      <c r="B1101" s="3" t="s">
        <v>3054</v>
      </c>
      <c r="C1101" s="4" t="s">
        <v>3015</v>
      </c>
      <c r="D1101" s="54" t="s">
        <v>3016</v>
      </c>
      <c r="E1101" s="52" t="s">
        <v>3017</v>
      </c>
    </row>
    <row r="1102" spans="1:5">
      <c r="A1102" s="104" t="s">
        <v>3018</v>
      </c>
      <c r="B1102" s="3" t="s">
        <v>3054</v>
      </c>
      <c r="C1102" s="4" t="s">
        <v>3019</v>
      </c>
      <c r="D1102" s="54" t="s">
        <v>3020</v>
      </c>
      <c r="E1102" s="52" t="s">
        <v>3021</v>
      </c>
    </row>
    <row r="1103" spans="1:5">
      <c r="A1103" s="104" t="s">
        <v>3022</v>
      </c>
      <c r="B1103" s="3" t="s">
        <v>3054</v>
      </c>
      <c r="C1103" s="4" t="s">
        <v>3023</v>
      </c>
      <c r="D1103" s="54" t="s">
        <v>3024</v>
      </c>
      <c r="E1103" s="52" t="s">
        <v>3025</v>
      </c>
    </row>
    <row r="1104" spans="1:5">
      <c r="A1104" s="104" t="s">
        <v>3026</v>
      </c>
      <c r="B1104" s="3" t="s">
        <v>3054</v>
      </c>
      <c r="C1104" s="4" t="s">
        <v>3027</v>
      </c>
      <c r="D1104" s="54" t="s">
        <v>3028</v>
      </c>
      <c r="E1104" s="52" t="s">
        <v>3029</v>
      </c>
    </row>
    <row r="1105" spans="1:5">
      <c r="A1105" s="104" t="s">
        <v>3030</v>
      </c>
      <c r="B1105" s="3" t="s">
        <v>3054</v>
      </c>
      <c r="C1105" s="4" t="s">
        <v>3031</v>
      </c>
      <c r="D1105" s="54" t="s">
        <v>3032</v>
      </c>
      <c r="E1105" s="52" t="s">
        <v>3033</v>
      </c>
    </row>
    <row r="1106" spans="1:5">
      <c r="A1106" s="104" t="s">
        <v>3034</v>
      </c>
      <c r="B1106" s="3" t="s">
        <v>3054</v>
      </c>
      <c r="C1106" s="4" t="s">
        <v>3035</v>
      </c>
      <c r="D1106" s="54" t="s">
        <v>3036</v>
      </c>
      <c r="E1106" s="52" t="s">
        <v>3037</v>
      </c>
    </row>
    <row r="1107" spans="1:5">
      <c r="A1107" s="110" t="s">
        <v>3038</v>
      </c>
      <c r="B1107" s="3" t="s">
        <v>3054</v>
      </c>
      <c r="C1107" s="27" t="s">
        <v>3039</v>
      </c>
      <c r="D1107" s="79" t="s">
        <v>3040</v>
      </c>
      <c r="E1107" s="52" t="s">
        <v>3041</v>
      </c>
    </row>
    <row r="1108" spans="1:5">
      <c r="A1108" s="110" t="s">
        <v>3042</v>
      </c>
      <c r="B1108" s="3" t="s">
        <v>3054</v>
      </c>
      <c r="C1108" s="27" t="s">
        <v>3043</v>
      </c>
      <c r="D1108" s="79" t="s">
        <v>3044</v>
      </c>
      <c r="E1108" s="52" t="s">
        <v>3045</v>
      </c>
    </row>
    <row r="1109" spans="1:5">
      <c r="A1109" s="110" t="s">
        <v>3046</v>
      </c>
      <c r="B1109" s="3" t="s">
        <v>3054</v>
      </c>
      <c r="C1109" s="27" t="s">
        <v>3047</v>
      </c>
      <c r="D1109" s="79" t="s">
        <v>3048</v>
      </c>
      <c r="E1109" s="52" t="s">
        <v>3049</v>
      </c>
    </row>
    <row r="1110" spans="1:5">
      <c r="A1110" s="110" t="s">
        <v>3050</v>
      </c>
      <c r="B1110" s="3" t="s">
        <v>3054</v>
      </c>
      <c r="C1110" s="27" t="s">
        <v>3051</v>
      </c>
      <c r="D1110" s="79" t="s">
        <v>3052</v>
      </c>
      <c r="E1110" s="52" t="s">
        <v>3053</v>
      </c>
    </row>
    <row r="1111" spans="1:5">
      <c r="A1111" s="110" t="s">
        <v>3055</v>
      </c>
      <c r="B1111" s="3" t="s">
        <v>3106</v>
      </c>
      <c r="C1111" s="27" t="s">
        <v>3056</v>
      </c>
      <c r="D1111" s="79" t="s">
        <v>3057</v>
      </c>
      <c r="E1111" s="52" t="s">
        <v>3058</v>
      </c>
    </row>
    <row r="1112" spans="1:5">
      <c r="A1112" s="110" t="s">
        <v>3059</v>
      </c>
      <c r="B1112" s="3" t="s">
        <v>3106</v>
      </c>
      <c r="C1112" s="4" t="s">
        <v>3060</v>
      </c>
      <c r="D1112" s="54" t="s">
        <v>3061</v>
      </c>
      <c r="E1112" s="52" t="s">
        <v>3062</v>
      </c>
    </row>
    <row r="1113" spans="1:5">
      <c r="A1113" s="110" t="s">
        <v>3063</v>
      </c>
      <c r="B1113" s="3" t="s">
        <v>3106</v>
      </c>
      <c r="C1113" s="27" t="s">
        <v>3064</v>
      </c>
      <c r="D1113" s="79" t="s">
        <v>3065</v>
      </c>
      <c r="E1113" s="52" t="s">
        <v>3066</v>
      </c>
    </row>
    <row r="1114" spans="1:5">
      <c r="A1114" s="110" t="s">
        <v>3067</v>
      </c>
      <c r="B1114" s="25" t="s">
        <v>3106</v>
      </c>
      <c r="C1114" s="27" t="s">
        <v>3068</v>
      </c>
      <c r="D1114" s="79" t="s">
        <v>3069</v>
      </c>
      <c r="E1114" s="52" t="s">
        <v>3070</v>
      </c>
    </row>
    <row r="1115" spans="1:5">
      <c r="A1115" s="110" t="s">
        <v>3067</v>
      </c>
      <c r="B1115" s="25" t="s">
        <v>3106</v>
      </c>
      <c r="C1115" s="27" t="s">
        <v>3071</v>
      </c>
      <c r="D1115" s="79" t="s">
        <v>3072</v>
      </c>
      <c r="E1115" s="52" t="s">
        <v>3073</v>
      </c>
    </row>
    <row r="1116" spans="1:5">
      <c r="A1116" s="110" t="s">
        <v>3074</v>
      </c>
      <c r="B1116" s="25" t="s">
        <v>3106</v>
      </c>
      <c r="C1116" s="27" t="s">
        <v>3075</v>
      </c>
      <c r="D1116" s="79" t="s">
        <v>3076</v>
      </c>
      <c r="E1116" s="52" t="s">
        <v>3077</v>
      </c>
    </row>
    <row r="1117" spans="1:5">
      <c r="A1117" s="107" t="s">
        <v>3078</v>
      </c>
      <c r="B1117" s="29" t="s">
        <v>3106</v>
      </c>
      <c r="C1117" s="30" t="s">
        <v>3079</v>
      </c>
      <c r="D1117" s="50" t="s">
        <v>3080</v>
      </c>
      <c r="E1117" s="52" t="s">
        <v>3081</v>
      </c>
    </row>
    <row r="1118" spans="1:5">
      <c r="A1118" s="108" t="s">
        <v>3078</v>
      </c>
      <c r="B1118" s="31" t="s">
        <v>3106</v>
      </c>
      <c r="C1118" s="30" t="s">
        <v>3082</v>
      </c>
      <c r="D1118" s="51" t="s">
        <v>3083</v>
      </c>
      <c r="E1118" s="52" t="s">
        <v>3084</v>
      </c>
    </row>
    <row r="1119" spans="1:5">
      <c r="A1119" s="107" t="s">
        <v>3085</v>
      </c>
      <c r="B1119" s="28" t="s">
        <v>3106</v>
      </c>
      <c r="C1119" s="30" t="s">
        <v>70</v>
      </c>
      <c r="D1119" s="138" t="s">
        <v>70</v>
      </c>
      <c r="E1119" s="52" t="s">
        <v>70</v>
      </c>
    </row>
    <row r="1120" spans="1:5">
      <c r="A1120" s="107" t="s">
        <v>3086</v>
      </c>
      <c r="B1120" s="28" t="s">
        <v>3106</v>
      </c>
      <c r="C1120" s="30" t="s">
        <v>3087</v>
      </c>
      <c r="D1120" s="32" t="s">
        <v>3088</v>
      </c>
      <c r="E1120" s="52" t="s">
        <v>3089</v>
      </c>
    </row>
    <row r="1121" spans="1:5">
      <c r="A1121" s="107" t="s">
        <v>3090</v>
      </c>
      <c r="B1121" s="29" t="s">
        <v>3106</v>
      </c>
      <c r="C1121" s="30" t="s">
        <v>3091</v>
      </c>
      <c r="D1121" s="50" t="s">
        <v>3092</v>
      </c>
      <c r="E1121" s="52" t="s">
        <v>3093</v>
      </c>
    </row>
    <row r="1122" spans="1:5">
      <c r="A1122" s="107" t="s">
        <v>3094</v>
      </c>
      <c r="B1122" s="28" t="s">
        <v>3106</v>
      </c>
      <c r="C1122" s="26" t="s">
        <v>3095</v>
      </c>
      <c r="D1122" s="32" t="s">
        <v>3096</v>
      </c>
      <c r="E1122" s="52" t="s">
        <v>3097</v>
      </c>
    </row>
    <row r="1123" spans="1:5">
      <c r="A1123" s="107" t="s">
        <v>3098</v>
      </c>
      <c r="B1123" s="28" t="s">
        <v>3106</v>
      </c>
      <c r="C1123" s="26" t="s">
        <v>3099</v>
      </c>
      <c r="D1123" s="32" t="s">
        <v>3100</v>
      </c>
      <c r="E1123" s="52" t="s">
        <v>3101</v>
      </c>
    </row>
    <row r="1124" spans="1:5">
      <c r="A1124" s="107" t="s">
        <v>3102</v>
      </c>
      <c r="B1124" s="28" t="s">
        <v>3106</v>
      </c>
      <c r="C1124" s="26" t="s">
        <v>3103</v>
      </c>
      <c r="D1124" s="32" t="s">
        <v>3104</v>
      </c>
      <c r="E1124" s="52" t="s">
        <v>3105</v>
      </c>
    </row>
    <row r="1125" spans="1:5">
      <c r="A1125" s="107" t="s">
        <v>3107</v>
      </c>
      <c r="B1125" s="28" t="s">
        <v>3108</v>
      </c>
      <c r="C1125" s="26" t="s">
        <v>3109</v>
      </c>
      <c r="D1125" s="32" t="s">
        <v>3110</v>
      </c>
      <c r="E1125" s="52" t="s">
        <v>3111</v>
      </c>
    </row>
    <row r="1126" spans="1:5">
      <c r="A1126" s="107" t="s">
        <v>3112</v>
      </c>
      <c r="B1126" s="28" t="s">
        <v>3108</v>
      </c>
      <c r="C1126" s="26" t="s">
        <v>3113</v>
      </c>
      <c r="D1126" s="32" t="s">
        <v>3114</v>
      </c>
      <c r="E1126" s="52" t="s">
        <v>3115</v>
      </c>
    </row>
    <row r="1127" spans="1:5">
      <c r="A1127" s="107" t="s">
        <v>3116</v>
      </c>
      <c r="B1127" s="28" t="s">
        <v>3108</v>
      </c>
      <c r="C1127" s="26" t="s">
        <v>3117</v>
      </c>
      <c r="D1127" s="32" t="s">
        <v>3118</v>
      </c>
      <c r="E1127" s="52" t="s">
        <v>3119</v>
      </c>
    </row>
    <row r="1128" spans="1:5">
      <c r="A1128" s="107" t="s">
        <v>3120</v>
      </c>
      <c r="B1128" s="28" t="s">
        <v>3108</v>
      </c>
      <c r="C1128" s="26" t="s">
        <v>3121</v>
      </c>
      <c r="D1128" s="32" t="s">
        <v>3122</v>
      </c>
      <c r="E1128" s="52" t="s">
        <v>3123</v>
      </c>
    </row>
    <row r="1129" spans="1:5">
      <c r="A1129" s="107" t="s">
        <v>3124</v>
      </c>
      <c r="B1129" s="28" t="s">
        <v>3108</v>
      </c>
      <c r="C1129" s="26" t="s">
        <v>3125</v>
      </c>
      <c r="D1129" s="32" t="s">
        <v>3126</v>
      </c>
      <c r="E1129" s="52" t="s">
        <v>3127</v>
      </c>
    </row>
    <row r="1130" spans="1:5">
      <c r="A1130" s="107" t="s">
        <v>3128</v>
      </c>
      <c r="B1130" s="28" t="s">
        <v>3108</v>
      </c>
      <c r="C1130" s="26" t="s">
        <v>3129</v>
      </c>
      <c r="D1130" s="32" t="s">
        <v>3130</v>
      </c>
      <c r="E1130" s="52" t="s">
        <v>3131</v>
      </c>
    </row>
    <row r="1131" spans="1:5">
      <c r="A1131" s="107" t="s">
        <v>3132</v>
      </c>
      <c r="B1131" s="28" t="s">
        <v>3108</v>
      </c>
      <c r="C1131" s="26" t="s">
        <v>3133</v>
      </c>
      <c r="D1131" s="41" t="s">
        <v>3134</v>
      </c>
      <c r="E1131" s="53" t="s">
        <v>3135</v>
      </c>
    </row>
    <row r="1132" spans="1:5">
      <c r="A1132" s="107" t="s">
        <v>3136</v>
      </c>
      <c r="B1132" s="28" t="s">
        <v>3108</v>
      </c>
      <c r="C1132" s="26" t="s">
        <v>3137</v>
      </c>
      <c r="D1132" s="32" t="s">
        <v>3138</v>
      </c>
      <c r="E1132" s="52" t="s">
        <v>3139</v>
      </c>
    </row>
    <row r="1133" spans="1:5">
      <c r="A1133" s="107" t="s">
        <v>3140</v>
      </c>
      <c r="B1133" s="28" t="s">
        <v>3108</v>
      </c>
      <c r="C1133" s="26" t="s">
        <v>3141</v>
      </c>
      <c r="D1133" s="32" t="s">
        <v>3142</v>
      </c>
      <c r="E1133" s="52" t="s">
        <v>3143</v>
      </c>
    </row>
    <row r="1134" spans="1:5">
      <c r="A1134" s="107" t="s">
        <v>3144</v>
      </c>
      <c r="B1134" s="28" t="s">
        <v>3108</v>
      </c>
      <c r="C1134" s="26" t="s">
        <v>3145</v>
      </c>
      <c r="D1134" s="32" t="s">
        <v>3146</v>
      </c>
      <c r="E1134" s="52" t="s">
        <v>3147</v>
      </c>
    </row>
    <row r="1135" spans="1:5">
      <c r="A1135" s="107" t="s">
        <v>3148</v>
      </c>
      <c r="B1135" s="28" t="s">
        <v>3108</v>
      </c>
      <c r="C1135" s="28" t="s">
        <v>3149</v>
      </c>
      <c r="D1135" s="41" t="s">
        <v>3150</v>
      </c>
      <c r="E1135" s="52" t="s">
        <v>3151</v>
      </c>
    </row>
    <row r="1136" spans="1:5">
      <c r="A1136" s="107" t="s">
        <v>3152</v>
      </c>
      <c r="B1136" s="28" t="s">
        <v>3108</v>
      </c>
      <c r="C1136" s="26" t="s">
        <v>3153</v>
      </c>
      <c r="D1136" s="32" t="s">
        <v>3154</v>
      </c>
      <c r="E1136" s="52" t="s">
        <v>3155</v>
      </c>
    </row>
    <row r="1137" spans="1:5">
      <c r="A1137" s="107" t="s">
        <v>3156</v>
      </c>
      <c r="B1137" s="28" t="s">
        <v>3108</v>
      </c>
      <c r="C1137" s="26" t="s">
        <v>3157</v>
      </c>
      <c r="D1137" s="32" t="s">
        <v>3158</v>
      </c>
      <c r="E1137" s="52" t="s">
        <v>3159</v>
      </c>
    </row>
    <row r="1138" spans="1:5">
      <c r="A1138" s="107" t="s">
        <v>3160</v>
      </c>
      <c r="B1138" s="28" t="s">
        <v>3108</v>
      </c>
      <c r="C1138" s="26" t="s">
        <v>3161</v>
      </c>
      <c r="D1138" s="32" t="s">
        <v>3162</v>
      </c>
      <c r="E1138" s="52" t="s">
        <v>3163</v>
      </c>
    </row>
    <row r="1139" spans="1:5">
      <c r="A1139" s="107" t="s">
        <v>3164</v>
      </c>
      <c r="B1139" s="28" t="s">
        <v>3108</v>
      </c>
      <c r="C1139" s="28" t="s">
        <v>3165</v>
      </c>
      <c r="D1139" s="41" t="s">
        <v>3166</v>
      </c>
      <c r="E1139" s="52" t="s">
        <v>3167</v>
      </c>
    </row>
    <row r="1140" spans="1:5">
      <c r="A1140" s="107" t="s">
        <v>3168</v>
      </c>
      <c r="B1140" s="28" t="s">
        <v>3108</v>
      </c>
      <c r="C1140" s="26" t="s">
        <v>3169</v>
      </c>
      <c r="D1140" s="32" t="s">
        <v>3170</v>
      </c>
      <c r="E1140" s="52" t="s">
        <v>3171</v>
      </c>
    </row>
    <row r="1141" spans="1:5">
      <c r="A1141" s="107" t="s">
        <v>3172</v>
      </c>
      <c r="B1141" s="28" t="s">
        <v>3108</v>
      </c>
      <c r="C1141" s="26" t="s">
        <v>3173</v>
      </c>
      <c r="D1141" s="32" t="s">
        <v>3174</v>
      </c>
      <c r="E1141" s="52" t="s">
        <v>3175</v>
      </c>
    </row>
    <row r="1142" spans="1:5">
      <c r="A1142" s="107" t="s">
        <v>3176</v>
      </c>
      <c r="B1142" s="28" t="s">
        <v>3108</v>
      </c>
      <c r="C1142" s="26" t="s">
        <v>3177</v>
      </c>
      <c r="D1142" s="32" t="s">
        <v>3178</v>
      </c>
      <c r="E1142" s="52" t="s">
        <v>3179</v>
      </c>
    </row>
    <row r="1143" spans="1:5">
      <c r="A1143" s="107" t="s">
        <v>3180</v>
      </c>
      <c r="B1143" s="28" t="s">
        <v>3108</v>
      </c>
      <c r="C1143" s="26" t="s">
        <v>3181</v>
      </c>
      <c r="D1143" s="32" t="s">
        <v>3182</v>
      </c>
      <c r="E1143" s="52" t="s">
        <v>3183</v>
      </c>
    </row>
    <row r="1144" spans="1:5">
      <c r="A1144" s="107" t="s">
        <v>3184</v>
      </c>
      <c r="B1144" s="28" t="s">
        <v>3185</v>
      </c>
      <c r="C1144" s="26" t="s">
        <v>3186</v>
      </c>
      <c r="D1144" s="32" t="s">
        <v>3187</v>
      </c>
      <c r="E1144" s="52" t="s">
        <v>3188</v>
      </c>
    </row>
    <row r="1145" spans="1:5">
      <c r="A1145" s="107" t="s">
        <v>3189</v>
      </c>
      <c r="B1145" s="28" t="s">
        <v>3185</v>
      </c>
      <c r="C1145" s="26" t="s">
        <v>3190</v>
      </c>
      <c r="D1145" s="32" t="s">
        <v>3191</v>
      </c>
      <c r="E1145" s="52" t="s">
        <v>3192</v>
      </c>
    </row>
    <row r="1146" spans="1:5">
      <c r="A1146" s="107" t="s">
        <v>3193</v>
      </c>
      <c r="B1146" s="28" t="s">
        <v>3185</v>
      </c>
      <c r="C1146" s="26" t="s">
        <v>3194</v>
      </c>
      <c r="D1146" s="32" t="s">
        <v>3195</v>
      </c>
      <c r="E1146" s="52" t="s">
        <v>3192</v>
      </c>
    </row>
    <row r="1147" spans="1:5">
      <c r="A1147" s="107" t="s">
        <v>3196</v>
      </c>
      <c r="B1147" s="28" t="s">
        <v>3197</v>
      </c>
      <c r="C1147" s="26" t="s">
        <v>3198</v>
      </c>
      <c r="D1147" s="32" t="s">
        <v>3199</v>
      </c>
      <c r="E1147" s="52" t="s">
        <v>3200</v>
      </c>
    </row>
    <row r="1148" spans="1:5">
      <c r="A1148" s="107" t="s">
        <v>3201</v>
      </c>
      <c r="B1148" s="28" t="s">
        <v>3197</v>
      </c>
      <c r="C1148" s="26" t="s">
        <v>3202</v>
      </c>
      <c r="D1148" s="32" t="s">
        <v>3203</v>
      </c>
      <c r="E1148" s="52" t="s">
        <v>3204</v>
      </c>
    </row>
    <row r="1149" spans="1:5">
      <c r="A1149" s="107" t="s">
        <v>3205</v>
      </c>
      <c r="B1149" s="28" t="s">
        <v>3197</v>
      </c>
      <c r="C1149" s="26" t="s">
        <v>3206</v>
      </c>
      <c r="D1149" s="32" t="s">
        <v>3207</v>
      </c>
      <c r="E1149" s="52" t="s">
        <v>3208</v>
      </c>
    </row>
    <row r="1150" spans="1:5">
      <c r="A1150" s="139" t="s">
        <v>3232</v>
      </c>
      <c r="B1150" s="125" t="s">
        <v>3326</v>
      </c>
      <c r="C1150" s="124" t="s">
        <v>4110</v>
      </c>
      <c r="D1150" s="129" t="s">
        <v>4111</v>
      </c>
      <c r="E1150" s="124" t="s">
        <v>1055</v>
      </c>
    </row>
    <row r="1151" spans="1:5">
      <c r="A1151" s="139" t="s">
        <v>3209</v>
      </c>
      <c r="B1151" s="125" t="s">
        <v>3326</v>
      </c>
      <c r="C1151" s="124" t="s">
        <v>3210</v>
      </c>
      <c r="D1151" s="129" t="s">
        <v>3211</v>
      </c>
      <c r="E1151" s="124" t="s">
        <v>2260</v>
      </c>
    </row>
    <row r="1152" spans="1:5">
      <c r="A1152" s="139" t="s">
        <v>3212</v>
      </c>
      <c r="B1152" s="125" t="s">
        <v>3326</v>
      </c>
      <c r="C1152" s="124" t="s">
        <v>4842</v>
      </c>
      <c r="D1152" s="129" t="s">
        <v>4843</v>
      </c>
      <c r="E1152" s="124" t="s">
        <v>4844</v>
      </c>
    </row>
    <row r="1153" spans="1:5">
      <c r="A1153" s="139" t="s">
        <v>3213</v>
      </c>
      <c r="B1153" s="125" t="s">
        <v>3326</v>
      </c>
      <c r="C1153" s="124" t="s">
        <v>4845</v>
      </c>
      <c r="D1153" s="129" t="s">
        <v>4846</v>
      </c>
      <c r="E1153" s="124" t="s">
        <v>4847</v>
      </c>
    </row>
    <row r="1154" spans="1:5">
      <c r="A1154" s="139" t="s">
        <v>3214</v>
      </c>
      <c r="B1154" s="125" t="s">
        <v>3326</v>
      </c>
      <c r="C1154" s="124" t="s">
        <v>3215</v>
      </c>
      <c r="D1154" s="140" t="s">
        <v>3216</v>
      </c>
      <c r="E1154" s="124" t="s">
        <v>3217</v>
      </c>
    </row>
    <row r="1155" spans="1:5">
      <c r="A1155" s="139" t="s">
        <v>3218</v>
      </c>
      <c r="B1155" s="125" t="s">
        <v>3326</v>
      </c>
      <c r="C1155" s="124" t="s">
        <v>3219</v>
      </c>
      <c r="D1155" s="129" t="s">
        <v>3220</v>
      </c>
      <c r="E1155" s="124" t="s">
        <v>3221</v>
      </c>
    </row>
    <row r="1156" spans="1:5">
      <c r="A1156" s="139" t="s">
        <v>3222</v>
      </c>
      <c r="B1156" s="125" t="s">
        <v>3326</v>
      </c>
      <c r="C1156" s="124" t="s">
        <v>3223</v>
      </c>
      <c r="D1156" s="129" t="s">
        <v>3224</v>
      </c>
      <c r="E1156" s="124" t="s">
        <v>3225</v>
      </c>
    </row>
    <row r="1157" spans="1:5">
      <c r="A1157" s="139" t="s">
        <v>3226</v>
      </c>
      <c r="B1157" s="125" t="s">
        <v>3326</v>
      </c>
      <c r="C1157" s="124" t="s">
        <v>3227</v>
      </c>
      <c r="D1157" s="129" t="s">
        <v>3228</v>
      </c>
      <c r="E1157" s="124" t="s">
        <v>283</v>
      </c>
    </row>
    <row r="1158" spans="1:5">
      <c r="A1158" s="139" t="s">
        <v>3229</v>
      </c>
      <c r="B1158" s="125" t="s">
        <v>3326</v>
      </c>
      <c r="C1158" s="124" t="s">
        <v>3230</v>
      </c>
      <c r="D1158" s="129" t="s">
        <v>3231</v>
      </c>
      <c r="E1158" s="124" t="s">
        <v>1602</v>
      </c>
    </row>
    <row r="1159" spans="1:5">
      <c r="A1159" s="139" t="s">
        <v>3233</v>
      </c>
      <c r="B1159" s="125" t="s">
        <v>3326</v>
      </c>
      <c r="C1159" s="124" t="s">
        <v>3234</v>
      </c>
      <c r="D1159" s="129" t="s">
        <v>3235</v>
      </c>
      <c r="E1159" s="124" t="s">
        <v>169</v>
      </c>
    </row>
    <row r="1160" spans="1:5">
      <c r="A1160" s="139" t="s">
        <v>3236</v>
      </c>
      <c r="B1160" s="125" t="s">
        <v>3326</v>
      </c>
      <c r="C1160" s="124" t="s">
        <v>70</v>
      </c>
      <c r="D1160" s="129" t="s">
        <v>70</v>
      </c>
      <c r="E1160" s="124" t="s">
        <v>70</v>
      </c>
    </row>
    <row r="1161" spans="1:5">
      <c r="A1161" s="139" t="s">
        <v>3237</v>
      </c>
      <c r="B1161" s="125" t="s">
        <v>3326</v>
      </c>
      <c r="C1161" s="124" t="s">
        <v>4848</v>
      </c>
      <c r="D1161" s="129" t="s">
        <v>4849</v>
      </c>
      <c r="E1161" s="124" t="s">
        <v>4850</v>
      </c>
    </row>
    <row r="1162" spans="1:5">
      <c r="A1162" s="139" t="s">
        <v>3238</v>
      </c>
      <c r="B1162" s="125" t="s">
        <v>3326</v>
      </c>
      <c r="C1162" s="124" t="s">
        <v>3239</v>
      </c>
      <c r="D1162" s="129" t="s">
        <v>3240</v>
      </c>
      <c r="E1162" s="124" t="s">
        <v>3241</v>
      </c>
    </row>
    <row r="1163" spans="1:5">
      <c r="A1163" s="139" t="s">
        <v>3242</v>
      </c>
      <c r="B1163" s="125" t="s">
        <v>3326</v>
      </c>
      <c r="C1163" s="124" t="s">
        <v>3243</v>
      </c>
      <c r="D1163" s="132" t="s">
        <v>3244</v>
      </c>
      <c r="E1163" s="141" t="s">
        <v>3245</v>
      </c>
    </row>
    <row r="1164" spans="1:5">
      <c r="A1164" s="139" t="s">
        <v>3246</v>
      </c>
      <c r="B1164" s="125" t="s">
        <v>3326</v>
      </c>
      <c r="C1164" s="124" t="s">
        <v>3247</v>
      </c>
      <c r="D1164" s="129" t="s">
        <v>3248</v>
      </c>
      <c r="E1164" s="124" t="s">
        <v>1055</v>
      </c>
    </row>
    <row r="1165" spans="1:5">
      <c r="A1165" s="139" t="s">
        <v>3249</v>
      </c>
      <c r="B1165" s="125" t="s">
        <v>3326</v>
      </c>
      <c r="C1165" s="124" t="s">
        <v>3250</v>
      </c>
      <c r="D1165" s="129" t="s">
        <v>3251</v>
      </c>
      <c r="E1165" s="124" t="s">
        <v>3252</v>
      </c>
    </row>
    <row r="1166" spans="1:5">
      <c r="A1166" s="139" t="s">
        <v>3253</v>
      </c>
      <c r="B1166" s="125" t="s">
        <v>3326</v>
      </c>
      <c r="C1166" s="124" t="s">
        <v>4439</v>
      </c>
      <c r="D1166" s="129" t="s">
        <v>4807</v>
      </c>
      <c r="E1166" s="124" t="s">
        <v>1055</v>
      </c>
    </row>
    <row r="1167" spans="1:5">
      <c r="A1167" s="139" t="s">
        <v>3254</v>
      </c>
      <c r="B1167" s="125" t="s">
        <v>3326</v>
      </c>
      <c r="C1167" s="124" t="s">
        <v>4851</v>
      </c>
      <c r="D1167" s="124" t="s">
        <v>4775</v>
      </c>
      <c r="E1167" s="124" t="s">
        <v>4776</v>
      </c>
    </row>
    <row r="1168" spans="1:5">
      <c r="A1168" s="139" t="s">
        <v>3255</v>
      </c>
      <c r="B1168" s="125" t="s">
        <v>3326</v>
      </c>
      <c r="C1168" s="124" t="s">
        <v>3256</v>
      </c>
      <c r="D1168" s="129" t="s">
        <v>3257</v>
      </c>
      <c r="E1168" s="124" t="s">
        <v>169</v>
      </c>
    </row>
    <row r="1169" spans="1:5">
      <c r="A1169" s="139" t="s">
        <v>3258</v>
      </c>
      <c r="B1169" s="125" t="s">
        <v>3326</v>
      </c>
      <c r="C1169" s="124" t="s">
        <v>3259</v>
      </c>
      <c r="D1169" s="140" t="s">
        <v>3260</v>
      </c>
      <c r="E1169" s="124" t="s">
        <v>169</v>
      </c>
    </row>
    <row r="1170" spans="1:5">
      <c r="A1170" s="139" t="s">
        <v>3261</v>
      </c>
      <c r="B1170" s="125" t="s">
        <v>3326</v>
      </c>
      <c r="C1170" s="124" t="s">
        <v>3262</v>
      </c>
      <c r="D1170" s="142" t="s">
        <v>3263</v>
      </c>
      <c r="E1170" s="124" t="s">
        <v>1055</v>
      </c>
    </row>
    <row r="1171" spans="1:5">
      <c r="A1171" s="139" t="s">
        <v>3264</v>
      </c>
      <c r="B1171" s="125" t="s">
        <v>3326</v>
      </c>
      <c r="C1171" s="124" t="s">
        <v>3265</v>
      </c>
      <c r="D1171" s="129" t="s">
        <v>3266</v>
      </c>
      <c r="E1171" s="124" t="s">
        <v>3267</v>
      </c>
    </row>
    <row r="1172" spans="1:5">
      <c r="A1172" s="139" t="s">
        <v>3268</v>
      </c>
      <c r="B1172" s="125" t="s">
        <v>3326</v>
      </c>
      <c r="C1172" s="124" t="s">
        <v>2164</v>
      </c>
      <c r="D1172" s="124" t="s">
        <v>4794</v>
      </c>
      <c r="E1172" s="124" t="s">
        <v>1055</v>
      </c>
    </row>
    <row r="1173" spans="1:5">
      <c r="A1173" s="139" t="s">
        <v>3269</v>
      </c>
      <c r="B1173" s="125" t="s">
        <v>3326</v>
      </c>
      <c r="C1173" s="124" t="s">
        <v>3270</v>
      </c>
      <c r="D1173" s="129" t="s">
        <v>3271</v>
      </c>
      <c r="E1173" s="124" t="s">
        <v>3272</v>
      </c>
    </row>
    <row r="1174" spans="1:5">
      <c r="A1174" s="139" t="s">
        <v>3273</v>
      </c>
      <c r="B1174" s="125" t="s">
        <v>3326</v>
      </c>
      <c r="C1174" s="124" t="s">
        <v>3327</v>
      </c>
      <c r="D1174" s="129" t="s">
        <v>3328</v>
      </c>
      <c r="E1174" s="124" t="s">
        <v>169</v>
      </c>
    </row>
    <row r="1175" spans="1:5">
      <c r="A1175" s="139" t="s">
        <v>3274</v>
      </c>
      <c r="B1175" s="125" t="s">
        <v>3326</v>
      </c>
      <c r="C1175" s="124" t="s">
        <v>3275</v>
      </c>
      <c r="D1175" s="129" t="s">
        <v>3276</v>
      </c>
      <c r="E1175" s="124" t="s">
        <v>169</v>
      </c>
    </row>
    <row r="1176" spans="1:5">
      <c r="A1176" s="53" t="s">
        <v>3277</v>
      </c>
      <c r="B1176" s="53" t="s">
        <v>3325</v>
      </c>
      <c r="C1176" s="53" t="s">
        <v>3278</v>
      </c>
      <c r="D1176" s="53" t="s">
        <v>4816</v>
      </c>
      <c r="E1176" s="53" t="s">
        <v>4817</v>
      </c>
    </row>
    <row r="1177" spans="1:5">
      <c r="A1177" s="53" t="s">
        <v>3279</v>
      </c>
      <c r="B1177" s="53" t="s">
        <v>3325</v>
      </c>
      <c r="C1177" s="53" t="s">
        <v>3280</v>
      </c>
      <c r="D1177" s="53" t="s">
        <v>3281</v>
      </c>
      <c r="E1177" s="53" t="s">
        <v>3282</v>
      </c>
    </row>
    <row r="1178" spans="1:5">
      <c r="A1178" s="53" t="s">
        <v>3283</v>
      </c>
      <c r="B1178" s="53" t="s">
        <v>3325</v>
      </c>
      <c r="C1178" s="53" t="s">
        <v>3284</v>
      </c>
      <c r="D1178" s="53" t="s">
        <v>3285</v>
      </c>
      <c r="E1178" s="53" t="s">
        <v>1072</v>
      </c>
    </row>
    <row r="1179" spans="1:5">
      <c r="A1179" s="53" t="s">
        <v>3286</v>
      </c>
      <c r="B1179" s="53" t="s">
        <v>3325</v>
      </c>
      <c r="C1179" s="53" t="s">
        <v>3287</v>
      </c>
      <c r="D1179" s="53" t="s">
        <v>3288</v>
      </c>
      <c r="E1179" s="53" t="s">
        <v>3289</v>
      </c>
    </row>
    <row r="1180" spans="1:5">
      <c r="A1180" s="53" t="s">
        <v>3290</v>
      </c>
      <c r="B1180" s="53" t="s">
        <v>3325</v>
      </c>
      <c r="C1180" s="53" t="s">
        <v>3291</v>
      </c>
      <c r="D1180" s="53" t="s">
        <v>3292</v>
      </c>
      <c r="E1180" s="53" t="s">
        <v>1055</v>
      </c>
    </row>
    <row r="1181" spans="1:5">
      <c r="A1181" s="53" t="s">
        <v>3293</v>
      </c>
      <c r="B1181" s="53" t="s">
        <v>3325</v>
      </c>
      <c r="C1181" s="53" t="s">
        <v>3294</v>
      </c>
      <c r="D1181" s="53" t="s">
        <v>3295</v>
      </c>
      <c r="E1181" s="53" t="s">
        <v>169</v>
      </c>
    </row>
    <row r="1182" spans="1:5">
      <c r="A1182" s="53" t="s">
        <v>3296</v>
      </c>
      <c r="B1182" s="53" t="s">
        <v>3325</v>
      </c>
      <c r="C1182" s="53" t="s">
        <v>3297</v>
      </c>
      <c r="D1182" s="53" t="s">
        <v>3298</v>
      </c>
      <c r="E1182" s="53" t="s">
        <v>1055</v>
      </c>
    </row>
    <row r="1183" spans="1:5">
      <c r="A1183" s="53" t="s">
        <v>3299</v>
      </c>
      <c r="B1183" s="53" t="s">
        <v>3325</v>
      </c>
      <c r="C1183" s="53" t="s">
        <v>3300</v>
      </c>
      <c r="D1183" s="53" t="s">
        <v>3301</v>
      </c>
      <c r="E1183" s="53" t="s">
        <v>3302</v>
      </c>
    </row>
    <row r="1184" spans="1:5">
      <c r="A1184" s="53" t="s">
        <v>3303</v>
      </c>
      <c r="B1184" s="53" t="s">
        <v>3325</v>
      </c>
      <c r="C1184" s="53" t="s">
        <v>4818</v>
      </c>
      <c r="D1184" s="135" t="s">
        <v>3304</v>
      </c>
      <c r="E1184" s="53" t="s">
        <v>169</v>
      </c>
    </row>
    <row r="1185" spans="1:5">
      <c r="A1185" s="53" t="s">
        <v>3305</v>
      </c>
      <c r="B1185" s="53" t="s">
        <v>3325</v>
      </c>
      <c r="C1185" s="53" t="s">
        <v>4819</v>
      </c>
      <c r="D1185" s="53" t="s">
        <v>4820</v>
      </c>
      <c r="E1185" s="53" t="s">
        <v>375</v>
      </c>
    </row>
    <row r="1186" spans="1:5">
      <c r="A1186" s="53" t="s">
        <v>3306</v>
      </c>
      <c r="B1186" s="53" t="s">
        <v>3325</v>
      </c>
      <c r="C1186" s="53" t="s">
        <v>3307</v>
      </c>
      <c r="D1186" s="53" t="s">
        <v>3308</v>
      </c>
      <c r="E1186" s="53" t="s">
        <v>1072</v>
      </c>
    </row>
    <row r="1187" spans="1:5">
      <c r="A1187" s="53" t="s">
        <v>3309</v>
      </c>
      <c r="B1187" s="53" t="s">
        <v>3325</v>
      </c>
      <c r="C1187" s="10" t="s">
        <v>3310</v>
      </c>
      <c r="D1187" s="136" t="s">
        <v>3311</v>
      </c>
      <c r="E1187" s="10" t="s">
        <v>490</v>
      </c>
    </row>
    <row r="1188" spans="1:5">
      <c r="A1188" s="53" t="s">
        <v>3312</v>
      </c>
      <c r="B1188" s="53" t="s">
        <v>3325</v>
      </c>
      <c r="C1188" s="53" t="s">
        <v>3313</v>
      </c>
      <c r="D1188" s="53" t="s">
        <v>3314</v>
      </c>
      <c r="E1188" s="53" t="s">
        <v>348</v>
      </c>
    </row>
    <row r="1189" spans="1:5">
      <c r="A1189" s="53" t="s">
        <v>3315</v>
      </c>
      <c r="B1189" s="53" t="s">
        <v>3325</v>
      </c>
      <c r="C1189" s="53" t="s">
        <v>3316</v>
      </c>
      <c r="D1189" s="53" t="s">
        <v>3317</v>
      </c>
      <c r="E1189" s="53" t="s">
        <v>3318</v>
      </c>
    </row>
    <row r="1190" spans="1:5">
      <c r="A1190" s="53" t="s">
        <v>3319</v>
      </c>
      <c r="B1190" s="53" t="s">
        <v>3325</v>
      </c>
      <c r="C1190" s="53" t="s">
        <v>3320</v>
      </c>
      <c r="D1190" s="53" t="s">
        <v>3321</v>
      </c>
      <c r="E1190" s="53" t="s">
        <v>169</v>
      </c>
    </row>
    <row r="1191" spans="1:5">
      <c r="A1191" s="53" t="s">
        <v>3322</v>
      </c>
      <c r="B1191" s="53" t="s">
        <v>3325</v>
      </c>
      <c r="C1191" s="53" t="s">
        <v>3313</v>
      </c>
      <c r="D1191" s="53" t="s">
        <v>3323</v>
      </c>
      <c r="E1191" s="53" t="s">
        <v>348</v>
      </c>
    </row>
    <row r="1192" spans="1:5">
      <c r="A1192" s="53" t="s">
        <v>3324</v>
      </c>
      <c r="B1192" s="53" t="s">
        <v>3325</v>
      </c>
      <c r="C1192" s="53" t="s">
        <v>4821</v>
      </c>
      <c r="D1192" s="53" t="s">
        <v>4822</v>
      </c>
      <c r="E1192" s="53" t="s">
        <v>169</v>
      </c>
    </row>
    <row r="1193" spans="1:5">
      <c r="A1193" s="107" t="s">
        <v>3329</v>
      </c>
      <c r="B1193" s="28" t="s">
        <v>3378</v>
      </c>
      <c r="C1193" s="26" t="s">
        <v>3330</v>
      </c>
      <c r="D1193" s="32" t="s">
        <v>3331</v>
      </c>
      <c r="E1193" s="52" t="s">
        <v>3332</v>
      </c>
    </row>
    <row r="1194" spans="1:5">
      <c r="A1194" s="107" t="s">
        <v>3333</v>
      </c>
      <c r="B1194" s="28" t="s">
        <v>3378</v>
      </c>
      <c r="C1194" s="26" t="s">
        <v>3334</v>
      </c>
      <c r="D1194" s="32" t="s">
        <v>3335</v>
      </c>
      <c r="E1194" s="52" t="s">
        <v>3336</v>
      </c>
    </row>
    <row r="1195" spans="1:5">
      <c r="A1195" s="107" t="s">
        <v>3337</v>
      </c>
      <c r="B1195" s="28" t="s">
        <v>3378</v>
      </c>
      <c r="C1195" s="26" t="s">
        <v>70</v>
      </c>
      <c r="D1195" s="32" t="s">
        <v>70</v>
      </c>
      <c r="E1195" s="52" t="s">
        <v>70</v>
      </c>
    </row>
    <row r="1196" spans="1:5">
      <c r="A1196" s="107" t="s">
        <v>3338</v>
      </c>
      <c r="B1196" s="28" t="s">
        <v>3378</v>
      </c>
      <c r="C1196" s="26" t="s">
        <v>3339</v>
      </c>
      <c r="D1196" s="32" t="s">
        <v>3340</v>
      </c>
      <c r="E1196" s="52" t="s">
        <v>3341</v>
      </c>
    </row>
    <row r="1197" spans="1:5">
      <c r="A1197" s="107" t="s">
        <v>3342</v>
      </c>
      <c r="B1197" s="28" t="s">
        <v>3378</v>
      </c>
      <c r="C1197" s="26" t="s">
        <v>3343</v>
      </c>
      <c r="D1197" s="32" t="s">
        <v>3344</v>
      </c>
      <c r="E1197" s="52" t="s">
        <v>3345</v>
      </c>
    </row>
    <row r="1198" spans="1:5">
      <c r="A1198" s="107" t="s">
        <v>3346</v>
      </c>
      <c r="B1198" s="28" t="s">
        <v>3378</v>
      </c>
      <c r="C1198" s="26" t="s">
        <v>3347</v>
      </c>
      <c r="D1198" s="32" t="s">
        <v>3348</v>
      </c>
      <c r="E1198" s="52" t="s">
        <v>3349</v>
      </c>
    </row>
    <row r="1199" spans="1:5">
      <c r="A1199" s="107" t="s">
        <v>3350</v>
      </c>
      <c r="B1199" s="28" t="s">
        <v>3378</v>
      </c>
      <c r="C1199" s="26" t="s">
        <v>3351</v>
      </c>
      <c r="D1199" s="32" t="s">
        <v>3352</v>
      </c>
      <c r="E1199" s="52" t="s">
        <v>3353</v>
      </c>
    </row>
    <row r="1200" spans="1:5">
      <c r="A1200" s="107" t="s">
        <v>3354</v>
      </c>
      <c r="B1200" s="28" t="s">
        <v>3378</v>
      </c>
      <c r="C1200" s="26" t="s">
        <v>3355</v>
      </c>
      <c r="D1200" s="32" t="s">
        <v>3356</v>
      </c>
      <c r="E1200" s="52" t="s">
        <v>3357</v>
      </c>
    </row>
    <row r="1201" spans="1:5">
      <c r="A1201" s="107" t="s">
        <v>3358</v>
      </c>
      <c r="B1201" s="28" t="s">
        <v>3378</v>
      </c>
      <c r="C1201" s="26" t="s">
        <v>3359</v>
      </c>
      <c r="D1201" s="32" t="s">
        <v>3360</v>
      </c>
      <c r="E1201" s="52" t="s">
        <v>3361</v>
      </c>
    </row>
    <row r="1202" spans="1:5">
      <c r="A1202" s="107" t="s">
        <v>3362</v>
      </c>
      <c r="B1202" s="28" t="s">
        <v>3378</v>
      </c>
      <c r="C1202" s="26" t="s">
        <v>3363</v>
      </c>
      <c r="D1202" s="32" t="s">
        <v>3364</v>
      </c>
      <c r="E1202" s="52" t="s">
        <v>3365</v>
      </c>
    </row>
    <row r="1203" spans="1:5">
      <c r="A1203" s="107" t="s">
        <v>3366</v>
      </c>
      <c r="B1203" s="28" t="s">
        <v>3378</v>
      </c>
      <c r="C1203" s="26" t="s">
        <v>3367</v>
      </c>
      <c r="D1203" s="32" t="s">
        <v>3368</v>
      </c>
      <c r="E1203" s="52" t="s">
        <v>3369</v>
      </c>
    </row>
    <row r="1204" spans="1:5">
      <c r="A1204" s="107" t="s">
        <v>3370</v>
      </c>
      <c r="B1204" s="28" t="s">
        <v>3378</v>
      </c>
      <c r="C1204" s="26" t="s">
        <v>3371</v>
      </c>
      <c r="D1204" s="32" t="s">
        <v>3372</v>
      </c>
      <c r="E1204" s="52" t="s">
        <v>3373</v>
      </c>
    </row>
    <row r="1205" spans="1:5">
      <c r="A1205" s="107" t="s">
        <v>3374</v>
      </c>
      <c r="B1205" s="28" t="s">
        <v>3378</v>
      </c>
      <c r="C1205" s="26" t="s">
        <v>3375</v>
      </c>
      <c r="D1205" s="32" t="s">
        <v>3376</v>
      </c>
      <c r="E1205" s="52" t="s">
        <v>3377</v>
      </c>
    </row>
    <row r="1206" spans="1:5">
      <c r="A1206" s="107" t="s">
        <v>3379</v>
      </c>
      <c r="B1206" s="28" t="s">
        <v>3380</v>
      </c>
      <c r="C1206" s="26" t="s">
        <v>3381</v>
      </c>
      <c r="D1206" s="50" t="s">
        <v>3382</v>
      </c>
      <c r="E1206" s="52" t="s">
        <v>3383</v>
      </c>
    </row>
    <row r="1207" spans="1:5">
      <c r="A1207" s="107" t="s">
        <v>3384</v>
      </c>
      <c r="B1207" s="28" t="s">
        <v>3380</v>
      </c>
      <c r="C1207" s="26" t="s">
        <v>3385</v>
      </c>
      <c r="D1207" s="50" t="s">
        <v>3386</v>
      </c>
      <c r="E1207" s="52" t="s">
        <v>1051</v>
      </c>
    </row>
    <row r="1208" spans="1:5">
      <c r="A1208" s="107" t="s">
        <v>3387</v>
      </c>
      <c r="B1208" s="28" t="s">
        <v>3380</v>
      </c>
      <c r="C1208" s="26" t="s">
        <v>3388</v>
      </c>
      <c r="D1208" s="50" t="s">
        <v>3389</v>
      </c>
      <c r="E1208" s="52" t="s">
        <v>3390</v>
      </c>
    </row>
    <row r="1209" spans="1:5">
      <c r="A1209" s="107" t="s">
        <v>3391</v>
      </c>
      <c r="B1209" s="28" t="s">
        <v>3380</v>
      </c>
      <c r="C1209" s="26" t="s">
        <v>3392</v>
      </c>
      <c r="D1209" s="50" t="s">
        <v>3393</v>
      </c>
      <c r="E1209" s="52" t="s">
        <v>3394</v>
      </c>
    </row>
    <row r="1210" spans="1:5">
      <c r="A1210" s="107" t="s">
        <v>3395</v>
      </c>
      <c r="B1210" s="28" t="s">
        <v>3380</v>
      </c>
      <c r="C1210" s="26" t="s">
        <v>3396</v>
      </c>
      <c r="D1210" s="50" t="s">
        <v>3397</v>
      </c>
      <c r="E1210" s="52" t="s">
        <v>3398</v>
      </c>
    </row>
    <row r="1211" spans="1:5">
      <c r="A1211" s="107" t="s">
        <v>3399</v>
      </c>
      <c r="B1211" s="28" t="s">
        <v>3380</v>
      </c>
      <c r="C1211" s="26" t="s">
        <v>3400</v>
      </c>
      <c r="D1211" s="50" t="s">
        <v>3401</v>
      </c>
      <c r="E1211" s="52" t="s">
        <v>3402</v>
      </c>
    </row>
    <row r="1212" spans="1:5">
      <c r="A1212" s="107" t="s">
        <v>3403</v>
      </c>
      <c r="B1212" s="28" t="s">
        <v>3380</v>
      </c>
      <c r="C1212" s="26" t="s">
        <v>3404</v>
      </c>
      <c r="D1212" s="50" t="s">
        <v>3405</v>
      </c>
      <c r="E1212" s="52" t="s">
        <v>3406</v>
      </c>
    </row>
    <row r="1213" spans="1:5">
      <c r="A1213" s="107" t="s">
        <v>3407</v>
      </c>
      <c r="B1213" s="28" t="s">
        <v>3380</v>
      </c>
      <c r="C1213" s="26" t="s">
        <v>3408</v>
      </c>
      <c r="D1213" s="50" t="s">
        <v>3409</v>
      </c>
      <c r="E1213" s="52" t="s">
        <v>1055</v>
      </c>
    </row>
    <row r="1214" spans="1:5">
      <c r="A1214" s="107" t="s">
        <v>3410</v>
      </c>
      <c r="B1214" s="28" t="s">
        <v>3380</v>
      </c>
      <c r="C1214" s="26" t="s">
        <v>3411</v>
      </c>
      <c r="D1214" s="50" t="s">
        <v>3412</v>
      </c>
      <c r="E1214" s="52" t="s">
        <v>3413</v>
      </c>
    </row>
    <row r="1215" spans="1:5">
      <c r="A1215" s="107" t="s">
        <v>3414</v>
      </c>
      <c r="B1215" s="28" t="s">
        <v>3380</v>
      </c>
      <c r="C1215" s="26" t="s">
        <v>3415</v>
      </c>
      <c r="D1215" s="50" t="s">
        <v>3416</v>
      </c>
      <c r="E1215" s="52" t="s">
        <v>1072</v>
      </c>
    </row>
    <row r="1216" spans="1:5">
      <c r="A1216" s="107" t="s">
        <v>3417</v>
      </c>
      <c r="B1216" s="28" t="s">
        <v>3380</v>
      </c>
      <c r="C1216" s="26" t="s">
        <v>3418</v>
      </c>
      <c r="D1216" s="50" t="s">
        <v>3419</v>
      </c>
      <c r="E1216" s="52" t="s">
        <v>3420</v>
      </c>
    </row>
    <row r="1217" spans="1:5">
      <c r="A1217" s="107" t="s">
        <v>3421</v>
      </c>
      <c r="B1217" s="28" t="s">
        <v>3380</v>
      </c>
      <c r="C1217" s="26" t="s">
        <v>3422</v>
      </c>
      <c r="D1217" s="50" t="s">
        <v>3423</v>
      </c>
      <c r="E1217" s="52" t="s">
        <v>169</v>
      </c>
    </row>
    <row r="1218" spans="1:5">
      <c r="A1218" s="107" t="s">
        <v>3424</v>
      </c>
      <c r="B1218" s="28" t="s">
        <v>3380</v>
      </c>
      <c r="C1218" s="26" t="s">
        <v>3425</v>
      </c>
      <c r="D1218" s="50" t="s">
        <v>3426</v>
      </c>
      <c r="E1218" s="52" t="s">
        <v>3427</v>
      </c>
    </row>
    <row r="1219" spans="1:5">
      <c r="A1219" s="107" t="s">
        <v>3428</v>
      </c>
      <c r="B1219" s="28" t="s">
        <v>3380</v>
      </c>
      <c r="C1219" s="26" t="s">
        <v>3429</v>
      </c>
      <c r="D1219" s="50" t="s">
        <v>3430</v>
      </c>
      <c r="E1219" s="52" t="s">
        <v>169</v>
      </c>
    </row>
    <row r="1220" spans="1:5">
      <c r="A1220" s="107" t="s">
        <v>3431</v>
      </c>
      <c r="B1220" s="28" t="s">
        <v>3380</v>
      </c>
      <c r="C1220" s="26" t="s">
        <v>3432</v>
      </c>
      <c r="D1220" s="50" t="s">
        <v>3433</v>
      </c>
      <c r="E1220" s="52" t="s">
        <v>1983</v>
      </c>
    </row>
    <row r="1221" spans="1:5">
      <c r="A1221" s="107" t="s">
        <v>3434</v>
      </c>
      <c r="B1221" s="28" t="s">
        <v>3380</v>
      </c>
      <c r="C1221" s="26" t="s">
        <v>1787</v>
      </c>
      <c r="D1221" s="50" t="s">
        <v>3435</v>
      </c>
      <c r="E1221" s="52" t="s">
        <v>3436</v>
      </c>
    </row>
    <row r="1222" spans="1:5">
      <c r="A1222" s="107" t="s">
        <v>3437</v>
      </c>
      <c r="B1222" s="28" t="s">
        <v>3380</v>
      </c>
      <c r="C1222" s="26" t="s">
        <v>3438</v>
      </c>
      <c r="D1222" s="50" t="s">
        <v>3439</v>
      </c>
      <c r="E1222" s="52" t="s">
        <v>27</v>
      </c>
    </row>
    <row r="1223" spans="1:5">
      <c r="A1223" s="107" t="s">
        <v>3440</v>
      </c>
      <c r="B1223" s="28" t="s">
        <v>3380</v>
      </c>
      <c r="C1223" s="26" t="s">
        <v>3441</v>
      </c>
      <c r="D1223" s="50" t="s">
        <v>3442</v>
      </c>
      <c r="E1223" s="52" t="s">
        <v>3443</v>
      </c>
    </row>
    <row r="1224" spans="1:5">
      <c r="A1224" s="107" t="s">
        <v>3444</v>
      </c>
      <c r="B1224" s="28" t="s">
        <v>3380</v>
      </c>
      <c r="C1224" s="26" t="s">
        <v>3445</v>
      </c>
      <c r="D1224" s="50" t="s">
        <v>3446</v>
      </c>
      <c r="E1224" s="52" t="s">
        <v>3447</v>
      </c>
    </row>
    <row r="1225" spans="1:5">
      <c r="A1225" s="107" t="s">
        <v>3448</v>
      </c>
      <c r="B1225" s="28" t="s">
        <v>3380</v>
      </c>
      <c r="C1225" s="26" t="s">
        <v>3449</v>
      </c>
      <c r="D1225" s="50" t="s">
        <v>3450</v>
      </c>
      <c r="E1225" s="52" t="s">
        <v>3451</v>
      </c>
    </row>
    <row r="1226" spans="1:5">
      <c r="A1226" s="107" t="s">
        <v>3452</v>
      </c>
      <c r="B1226" s="28" t="s">
        <v>3380</v>
      </c>
      <c r="C1226" s="26" t="s">
        <v>3453</v>
      </c>
      <c r="D1226" s="50" t="s">
        <v>3454</v>
      </c>
      <c r="E1226" s="52" t="s">
        <v>1055</v>
      </c>
    </row>
    <row r="1227" spans="1:5">
      <c r="A1227" s="107" t="s">
        <v>3455</v>
      </c>
      <c r="B1227" s="28" t="s">
        <v>3380</v>
      </c>
      <c r="C1227" s="26" t="s">
        <v>3456</v>
      </c>
      <c r="D1227" s="50" t="s">
        <v>3457</v>
      </c>
      <c r="E1227" s="52" t="s">
        <v>3458</v>
      </c>
    </row>
    <row r="1228" spans="1:5">
      <c r="A1228" s="107" t="s">
        <v>3459</v>
      </c>
      <c r="B1228" s="28" t="s">
        <v>3380</v>
      </c>
      <c r="C1228" s="26" t="s">
        <v>3460</v>
      </c>
      <c r="D1228" s="50" t="s">
        <v>3461</v>
      </c>
      <c r="E1228" s="52" t="s">
        <v>3462</v>
      </c>
    </row>
    <row r="1229" spans="1:5">
      <c r="A1229" s="107" t="s">
        <v>3463</v>
      </c>
      <c r="B1229" s="28" t="s">
        <v>3380</v>
      </c>
      <c r="C1229" s="26" t="s">
        <v>3464</v>
      </c>
      <c r="D1229" s="50" t="s">
        <v>3465</v>
      </c>
      <c r="E1229" s="52" t="s">
        <v>3466</v>
      </c>
    </row>
    <row r="1230" spans="1:5">
      <c r="A1230" s="107" t="s">
        <v>3467</v>
      </c>
      <c r="B1230" s="28" t="s">
        <v>3380</v>
      </c>
      <c r="C1230" s="26" t="s">
        <v>3468</v>
      </c>
      <c r="D1230" s="50" t="s">
        <v>3469</v>
      </c>
      <c r="E1230" s="52" t="s">
        <v>3470</v>
      </c>
    </row>
    <row r="1231" spans="1:5">
      <c r="A1231" s="107" t="s">
        <v>3471</v>
      </c>
      <c r="B1231" s="28" t="s">
        <v>3380</v>
      </c>
      <c r="C1231" s="26" t="s">
        <v>3472</v>
      </c>
      <c r="D1231" s="50" t="s">
        <v>3473</v>
      </c>
      <c r="E1231" s="52" t="s">
        <v>3474</v>
      </c>
    </row>
    <row r="1232" spans="1:5">
      <c r="A1232" s="107" t="s">
        <v>3475</v>
      </c>
      <c r="B1232" s="28" t="s">
        <v>3380</v>
      </c>
      <c r="C1232" s="26" t="s">
        <v>3476</v>
      </c>
      <c r="D1232" s="50" t="s">
        <v>3477</v>
      </c>
      <c r="E1232" s="52" t="s">
        <v>3478</v>
      </c>
    </row>
    <row r="1233" spans="1:5">
      <c r="A1233" s="107" t="s">
        <v>3479</v>
      </c>
      <c r="B1233" s="28" t="s">
        <v>3380</v>
      </c>
      <c r="C1233" s="26" t="s">
        <v>3480</v>
      </c>
      <c r="D1233" s="32" t="s">
        <v>3481</v>
      </c>
      <c r="E1233" s="52" t="s">
        <v>169</v>
      </c>
    </row>
    <row r="1234" spans="1:5">
      <c r="A1234" s="107" t="s">
        <v>3482</v>
      </c>
      <c r="B1234" s="28" t="s">
        <v>3380</v>
      </c>
      <c r="C1234" s="26" t="s">
        <v>3483</v>
      </c>
      <c r="D1234" s="32" t="s">
        <v>3484</v>
      </c>
      <c r="E1234" s="52" t="s">
        <v>3485</v>
      </c>
    </row>
    <row r="1235" spans="1:5">
      <c r="A1235" s="107" t="s">
        <v>3486</v>
      </c>
      <c r="B1235" s="28" t="s">
        <v>3380</v>
      </c>
      <c r="C1235" s="26" t="s">
        <v>3487</v>
      </c>
      <c r="D1235" s="88" t="s">
        <v>3488</v>
      </c>
      <c r="E1235" s="52" t="s">
        <v>3489</v>
      </c>
    </row>
    <row r="1236" spans="1:5">
      <c r="A1236" s="107" t="s">
        <v>3490</v>
      </c>
      <c r="B1236" s="28" t="s">
        <v>3380</v>
      </c>
      <c r="C1236" s="26" t="s">
        <v>3491</v>
      </c>
      <c r="D1236" s="32" t="s">
        <v>3492</v>
      </c>
      <c r="E1236" s="52" t="s">
        <v>3493</v>
      </c>
    </row>
    <row r="1237" spans="1:5">
      <c r="A1237" s="107" t="s">
        <v>3494</v>
      </c>
      <c r="B1237" s="28" t="s">
        <v>3380</v>
      </c>
      <c r="C1237" s="26" t="s">
        <v>3495</v>
      </c>
      <c r="D1237" s="32" t="s">
        <v>3496</v>
      </c>
      <c r="E1237" s="52" t="s">
        <v>1055</v>
      </c>
    </row>
    <row r="1238" spans="1:5">
      <c r="A1238" s="107" t="s">
        <v>3497</v>
      </c>
      <c r="B1238" s="28" t="s">
        <v>3380</v>
      </c>
      <c r="C1238" s="26" t="s">
        <v>3498</v>
      </c>
      <c r="D1238" s="32" t="s">
        <v>3499</v>
      </c>
      <c r="E1238" s="52" t="s">
        <v>3500</v>
      </c>
    </row>
    <row r="1239" spans="1:5">
      <c r="A1239" s="107" t="s">
        <v>3501</v>
      </c>
      <c r="B1239" s="28" t="s">
        <v>3380</v>
      </c>
      <c r="C1239" s="26" t="s">
        <v>3502</v>
      </c>
      <c r="D1239" s="32" t="s">
        <v>3503</v>
      </c>
      <c r="E1239" s="52" t="s">
        <v>3504</v>
      </c>
    </row>
    <row r="1240" spans="1:5">
      <c r="A1240" s="107" t="s">
        <v>3505</v>
      </c>
      <c r="B1240" s="28" t="s">
        <v>3380</v>
      </c>
      <c r="C1240" s="26" t="s">
        <v>3506</v>
      </c>
      <c r="D1240" s="32" t="s">
        <v>3507</v>
      </c>
      <c r="E1240" s="52" t="s">
        <v>3508</v>
      </c>
    </row>
    <row r="1241" spans="1:5">
      <c r="A1241" s="107" t="s">
        <v>3509</v>
      </c>
      <c r="B1241" s="28" t="s">
        <v>3380</v>
      </c>
      <c r="C1241" s="26" t="s">
        <v>3510</v>
      </c>
      <c r="D1241" s="32" t="s">
        <v>3511</v>
      </c>
      <c r="E1241" s="52" t="s">
        <v>3512</v>
      </c>
    </row>
    <row r="1242" spans="1:5">
      <c r="A1242" s="107" t="s">
        <v>3513</v>
      </c>
      <c r="B1242" s="28" t="s">
        <v>3380</v>
      </c>
      <c r="C1242" s="26" t="s">
        <v>3514</v>
      </c>
      <c r="D1242" s="32" t="s">
        <v>3515</v>
      </c>
      <c r="E1242" s="52" t="s">
        <v>169</v>
      </c>
    </row>
    <row r="1243" spans="1:5">
      <c r="A1243" s="107" t="s">
        <v>3516</v>
      </c>
      <c r="B1243" s="28" t="s">
        <v>3380</v>
      </c>
      <c r="C1243" s="26" t="s">
        <v>3517</v>
      </c>
      <c r="D1243" s="32" t="s">
        <v>3518</v>
      </c>
      <c r="E1243" s="52" t="s">
        <v>3519</v>
      </c>
    </row>
    <row r="1244" spans="1:5">
      <c r="A1244" s="107" t="s">
        <v>3520</v>
      </c>
      <c r="B1244" s="28" t="s">
        <v>3380</v>
      </c>
      <c r="C1244" s="26" t="s">
        <v>3521</v>
      </c>
      <c r="D1244" s="32" t="s">
        <v>3522</v>
      </c>
      <c r="E1244" s="52" t="s">
        <v>3523</v>
      </c>
    </row>
    <row r="1245" spans="1:5">
      <c r="A1245" s="107" t="s">
        <v>3524</v>
      </c>
      <c r="B1245" s="28" t="s">
        <v>3380</v>
      </c>
      <c r="C1245" s="26" t="s">
        <v>3525</v>
      </c>
      <c r="D1245" s="32" t="s">
        <v>3526</v>
      </c>
      <c r="E1245" s="52" t="s">
        <v>3527</v>
      </c>
    </row>
    <row r="1246" spans="1:5">
      <c r="A1246" s="107" t="s">
        <v>3528</v>
      </c>
      <c r="B1246" s="28" t="s">
        <v>3380</v>
      </c>
      <c r="C1246" s="26" t="s">
        <v>3529</v>
      </c>
      <c r="D1246" s="32" t="s">
        <v>3530</v>
      </c>
      <c r="E1246" s="52" t="s">
        <v>27</v>
      </c>
    </row>
    <row r="1247" spans="1:5">
      <c r="A1247" s="107" t="s">
        <v>3531</v>
      </c>
      <c r="B1247" s="28" t="s">
        <v>3558</v>
      </c>
      <c r="C1247" s="26" t="s">
        <v>3532</v>
      </c>
      <c r="D1247" s="32" t="s">
        <v>3533</v>
      </c>
      <c r="E1247" s="52" t="s">
        <v>3534</v>
      </c>
    </row>
    <row r="1248" spans="1:5">
      <c r="A1248" s="107" t="s">
        <v>3535</v>
      </c>
      <c r="B1248" s="28" t="s">
        <v>3558</v>
      </c>
      <c r="C1248" s="26" t="s">
        <v>3536</v>
      </c>
      <c r="D1248" s="32" t="s">
        <v>3537</v>
      </c>
      <c r="E1248" s="52" t="s">
        <v>3538</v>
      </c>
    </row>
    <row r="1249" spans="1:5">
      <c r="A1249" s="107" t="s">
        <v>3539</v>
      </c>
      <c r="B1249" s="28" t="s">
        <v>3558</v>
      </c>
      <c r="C1249" s="26" t="s">
        <v>3540</v>
      </c>
      <c r="D1249" s="32" t="s">
        <v>3541</v>
      </c>
      <c r="E1249" s="52" t="s">
        <v>3542</v>
      </c>
    </row>
    <row r="1250" spans="1:5">
      <c r="A1250" s="107" t="s">
        <v>3543</v>
      </c>
      <c r="B1250" s="28" t="s">
        <v>3558</v>
      </c>
      <c r="C1250" s="26" t="s">
        <v>3544</v>
      </c>
      <c r="D1250" s="32" t="s">
        <v>3545</v>
      </c>
      <c r="E1250" s="52" t="s">
        <v>3546</v>
      </c>
    </row>
    <row r="1251" spans="1:5">
      <c r="A1251" s="107" t="s">
        <v>3547</v>
      </c>
      <c r="B1251" s="28" t="s">
        <v>3558</v>
      </c>
      <c r="C1251" s="26" t="s">
        <v>3548</v>
      </c>
      <c r="D1251" s="32" t="s">
        <v>3549</v>
      </c>
      <c r="E1251" s="52" t="s">
        <v>3550</v>
      </c>
    </row>
    <row r="1252" spans="1:5">
      <c r="A1252" s="107" t="s">
        <v>3551</v>
      </c>
      <c r="B1252" s="28" t="s">
        <v>3558</v>
      </c>
      <c r="C1252" s="26" t="s">
        <v>3552</v>
      </c>
      <c r="D1252" s="32" t="s">
        <v>3553</v>
      </c>
      <c r="E1252" s="52" t="s">
        <v>3554</v>
      </c>
    </row>
    <row r="1253" spans="1:5">
      <c r="A1253" s="107" t="s">
        <v>3555</v>
      </c>
      <c r="B1253" s="28" t="s">
        <v>3558</v>
      </c>
      <c r="C1253" s="26" t="s">
        <v>2569</v>
      </c>
      <c r="D1253" s="32" t="s">
        <v>3556</v>
      </c>
      <c r="E1253" s="52" t="s">
        <v>3557</v>
      </c>
    </row>
    <row r="1254" spans="1:5">
      <c r="A1254" s="107" t="s">
        <v>3559</v>
      </c>
      <c r="B1254" s="28" t="s">
        <v>3560</v>
      </c>
      <c r="C1254" s="114" t="s">
        <v>3561</v>
      </c>
      <c r="D1254" s="114" t="s">
        <v>3562</v>
      </c>
      <c r="E1254" s="114" t="s">
        <v>3563</v>
      </c>
    </row>
    <row r="1255" spans="1:5">
      <c r="A1255" s="107" t="s">
        <v>3564</v>
      </c>
      <c r="B1255" s="28" t="s">
        <v>3560</v>
      </c>
      <c r="C1255" s="114" t="s">
        <v>3565</v>
      </c>
      <c r="D1255" s="114" t="s">
        <v>3566</v>
      </c>
      <c r="E1255" s="114" t="s">
        <v>3567</v>
      </c>
    </row>
    <row r="1256" spans="1:5">
      <c r="A1256" s="107" t="s">
        <v>3568</v>
      </c>
      <c r="B1256" s="28" t="s">
        <v>3560</v>
      </c>
      <c r="C1256" s="114" t="s">
        <v>3569</v>
      </c>
      <c r="D1256" s="114" t="s">
        <v>3570</v>
      </c>
      <c r="E1256" s="114" t="s">
        <v>3571</v>
      </c>
    </row>
    <row r="1257" spans="1:5">
      <c r="A1257" s="107" t="s">
        <v>3572</v>
      </c>
      <c r="B1257" s="28" t="s">
        <v>3560</v>
      </c>
      <c r="C1257" s="114" t="s">
        <v>3573</v>
      </c>
      <c r="D1257" s="114" t="s">
        <v>3574</v>
      </c>
      <c r="E1257" s="114" t="s">
        <v>3575</v>
      </c>
    </row>
    <row r="1258" spans="1:5">
      <c r="A1258" s="107" t="s">
        <v>3576</v>
      </c>
      <c r="B1258" s="28" t="s">
        <v>3560</v>
      </c>
      <c r="C1258" s="114" t="s">
        <v>3577</v>
      </c>
      <c r="D1258" s="114" t="s">
        <v>3578</v>
      </c>
      <c r="E1258" s="114" t="s">
        <v>3579</v>
      </c>
    </row>
    <row r="1259" spans="1:5">
      <c r="A1259" s="107" t="s">
        <v>3580</v>
      </c>
      <c r="B1259" s="28" t="s">
        <v>3560</v>
      </c>
      <c r="C1259" s="114" t="s">
        <v>3581</v>
      </c>
      <c r="D1259" s="114" t="s">
        <v>3582</v>
      </c>
      <c r="E1259" s="114" t="s">
        <v>3583</v>
      </c>
    </row>
    <row r="1260" spans="1:5">
      <c r="A1260" s="107" t="s">
        <v>3584</v>
      </c>
      <c r="B1260" s="28" t="s">
        <v>3560</v>
      </c>
      <c r="C1260" s="114" t="s">
        <v>3585</v>
      </c>
      <c r="D1260" s="118" t="s">
        <v>3586</v>
      </c>
      <c r="E1260" s="114" t="s">
        <v>3587</v>
      </c>
    </row>
    <row r="1261" spans="1:5">
      <c r="A1261" s="107" t="s">
        <v>3588</v>
      </c>
      <c r="B1261" s="28" t="s">
        <v>3560</v>
      </c>
      <c r="C1261" s="114" t="s">
        <v>292</v>
      </c>
      <c r="D1261" s="114" t="s">
        <v>3589</v>
      </c>
      <c r="E1261" s="114" t="s">
        <v>3590</v>
      </c>
    </row>
    <row r="1262" spans="1:5">
      <c r="A1262" s="107" t="s">
        <v>3591</v>
      </c>
      <c r="B1262" s="28" t="s">
        <v>3560</v>
      </c>
      <c r="C1262" s="114" t="s">
        <v>3592</v>
      </c>
      <c r="D1262" s="114" t="s">
        <v>3593</v>
      </c>
      <c r="E1262" s="114" t="s">
        <v>3594</v>
      </c>
    </row>
    <row r="1263" spans="1:5">
      <c r="A1263" s="107" t="s">
        <v>3595</v>
      </c>
      <c r="B1263" s="28" t="s">
        <v>3560</v>
      </c>
      <c r="C1263" s="114" t="s">
        <v>4762</v>
      </c>
      <c r="D1263" s="114" t="s">
        <v>4763</v>
      </c>
      <c r="E1263" s="116" t="s">
        <v>4764</v>
      </c>
    </row>
    <row r="1264" spans="1:5">
      <c r="A1264" s="107" t="s">
        <v>3596</v>
      </c>
      <c r="B1264" s="28" t="s">
        <v>3560</v>
      </c>
      <c r="C1264" s="114" t="s">
        <v>3597</v>
      </c>
      <c r="D1264" s="114" t="s">
        <v>3598</v>
      </c>
      <c r="E1264" s="114" t="s">
        <v>3599</v>
      </c>
    </row>
    <row r="1265" spans="1:6">
      <c r="A1265" s="107" t="s">
        <v>3600</v>
      </c>
      <c r="B1265" s="28" t="s">
        <v>3560</v>
      </c>
      <c r="C1265" s="114" t="s">
        <v>4765</v>
      </c>
      <c r="D1265" s="114" t="s">
        <v>4766</v>
      </c>
      <c r="E1265" s="114" t="s">
        <v>4767</v>
      </c>
    </row>
    <row r="1266" spans="1:6">
      <c r="A1266" s="107" t="s">
        <v>3601</v>
      </c>
      <c r="B1266" s="28" t="s">
        <v>3560</v>
      </c>
      <c r="C1266" s="114" t="s">
        <v>3602</v>
      </c>
      <c r="D1266" s="114" t="s">
        <v>3603</v>
      </c>
      <c r="E1266" s="114" t="s">
        <v>3604</v>
      </c>
    </row>
    <row r="1267" spans="1:6">
      <c r="A1267" s="125" t="s">
        <v>3605</v>
      </c>
      <c r="B1267" s="125" t="s">
        <v>3606</v>
      </c>
      <c r="C1267" s="124" t="s">
        <v>3607</v>
      </c>
      <c r="D1267" s="124" t="s">
        <v>3608</v>
      </c>
      <c r="E1267" s="129" t="s">
        <v>1305</v>
      </c>
      <c r="F1267" s="124"/>
    </row>
    <row r="1268" spans="1:6">
      <c r="A1268" s="122" t="s">
        <v>4826</v>
      </c>
      <c r="B1268" s="125" t="s">
        <v>3606</v>
      </c>
      <c r="C1268" s="124" t="s">
        <v>3607</v>
      </c>
      <c r="D1268" s="124" t="s">
        <v>3608</v>
      </c>
      <c r="E1268" s="129" t="s">
        <v>1305</v>
      </c>
      <c r="F1268" s="124"/>
    </row>
    <row r="1269" spans="1:6">
      <c r="A1269" s="125" t="s">
        <v>3609</v>
      </c>
      <c r="B1269" s="125" t="s">
        <v>3606</v>
      </c>
      <c r="C1269" s="124" t="s">
        <v>3610</v>
      </c>
      <c r="D1269" s="124" t="s">
        <v>3611</v>
      </c>
      <c r="E1269" s="129" t="s">
        <v>3612</v>
      </c>
      <c r="F1269" s="124"/>
    </row>
    <row r="1270" spans="1:6">
      <c r="A1270" s="125" t="s">
        <v>3613</v>
      </c>
      <c r="B1270" s="125" t="s">
        <v>3606</v>
      </c>
      <c r="C1270" s="124" t="s">
        <v>3614</v>
      </c>
      <c r="D1270" s="124" t="s">
        <v>3615</v>
      </c>
      <c r="E1270" s="129" t="s">
        <v>1311</v>
      </c>
      <c r="F1270" s="124"/>
    </row>
    <row r="1271" spans="1:6">
      <c r="A1271" s="125" t="s">
        <v>3616</v>
      </c>
      <c r="B1271" s="125" t="s">
        <v>3606</v>
      </c>
      <c r="C1271" s="124" t="s">
        <v>3848</v>
      </c>
      <c r="D1271" s="124" t="s">
        <v>3849</v>
      </c>
      <c r="E1271" s="129" t="s">
        <v>1322</v>
      </c>
      <c r="F1271" s="130"/>
    </row>
    <row r="1272" spans="1:6">
      <c r="A1272" s="125" t="s">
        <v>3617</v>
      </c>
      <c r="B1272" s="125" t="s">
        <v>3606</v>
      </c>
      <c r="C1272" s="124" t="s">
        <v>3850</v>
      </c>
      <c r="D1272" s="124" t="s">
        <v>3851</v>
      </c>
      <c r="E1272" s="129" t="s">
        <v>3852</v>
      </c>
      <c r="F1272" s="130"/>
    </row>
    <row r="1273" spans="1:6">
      <c r="A1273" s="125" t="s">
        <v>3618</v>
      </c>
      <c r="B1273" s="125" t="s">
        <v>3606</v>
      </c>
      <c r="C1273" s="124" t="s">
        <v>3619</v>
      </c>
      <c r="D1273" s="124" t="s">
        <v>3620</v>
      </c>
      <c r="E1273" s="129" t="s">
        <v>169</v>
      </c>
      <c r="F1273" s="124"/>
    </row>
    <row r="1274" spans="1:6">
      <c r="A1274" s="125" t="s">
        <v>3621</v>
      </c>
      <c r="B1274" s="125" t="s">
        <v>3606</v>
      </c>
      <c r="C1274" s="124" t="s">
        <v>2172</v>
      </c>
      <c r="D1274" s="10" t="s">
        <v>3622</v>
      </c>
      <c r="E1274" s="129" t="s">
        <v>1311</v>
      </c>
      <c r="F1274" s="124"/>
    </row>
    <row r="1275" spans="1:6">
      <c r="A1275" s="125" t="s">
        <v>3623</v>
      </c>
      <c r="B1275" s="125" t="s">
        <v>3606</v>
      </c>
      <c r="C1275" s="124" t="s">
        <v>3624</v>
      </c>
      <c r="D1275" s="124" t="s">
        <v>3625</v>
      </c>
      <c r="E1275" s="129" t="s">
        <v>3626</v>
      </c>
      <c r="F1275" s="124"/>
    </row>
    <row r="1276" spans="1:6">
      <c r="A1276" s="125" t="s">
        <v>3627</v>
      </c>
      <c r="B1276" s="125" t="s">
        <v>3606</v>
      </c>
      <c r="C1276" s="124" t="s">
        <v>4805</v>
      </c>
      <c r="D1276" s="131" t="s">
        <v>4806</v>
      </c>
      <c r="E1276" s="129" t="s">
        <v>1055</v>
      </c>
      <c r="F1276" s="130"/>
    </row>
    <row r="1277" spans="1:6">
      <c r="A1277" s="125" t="s">
        <v>3628</v>
      </c>
      <c r="B1277" s="125" t="s">
        <v>3606</v>
      </c>
      <c r="C1277" s="124" t="s">
        <v>3629</v>
      </c>
      <c r="D1277" s="124" t="s">
        <v>3630</v>
      </c>
      <c r="E1277" s="129" t="s">
        <v>1311</v>
      </c>
      <c r="F1277" s="124"/>
    </row>
    <row r="1278" spans="1:6">
      <c r="A1278" s="125" t="s">
        <v>3631</v>
      </c>
      <c r="B1278" s="125" t="s">
        <v>3606</v>
      </c>
      <c r="C1278" s="124" t="s">
        <v>3632</v>
      </c>
      <c r="D1278" s="124" t="s">
        <v>3633</v>
      </c>
      <c r="E1278" s="129" t="s">
        <v>1311</v>
      </c>
      <c r="F1278" s="130"/>
    </row>
    <row r="1279" spans="1:6">
      <c r="A1279" s="125" t="s">
        <v>3634</v>
      </c>
      <c r="B1279" s="125" t="s">
        <v>3606</v>
      </c>
      <c r="C1279" s="124" t="s">
        <v>70</v>
      </c>
      <c r="D1279" s="124" t="s">
        <v>70</v>
      </c>
      <c r="E1279" s="124" t="s">
        <v>70</v>
      </c>
      <c r="F1279" s="124"/>
    </row>
    <row r="1280" spans="1:6">
      <c r="A1280" s="125" t="s">
        <v>3635</v>
      </c>
      <c r="B1280" s="125" t="s">
        <v>3606</v>
      </c>
      <c r="C1280" s="124" t="s">
        <v>70</v>
      </c>
      <c r="D1280" s="124" t="s">
        <v>70</v>
      </c>
      <c r="E1280" s="124" t="s">
        <v>70</v>
      </c>
      <c r="F1280" s="130"/>
    </row>
    <row r="1281" spans="1:6">
      <c r="A1281" s="125" t="s">
        <v>3636</v>
      </c>
      <c r="B1281" s="125" t="s">
        <v>3606</v>
      </c>
      <c r="C1281" s="124" t="s">
        <v>3637</v>
      </c>
      <c r="D1281" s="124" t="s">
        <v>3638</v>
      </c>
      <c r="E1281" s="129" t="s">
        <v>3639</v>
      </c>
      <c r="F1281" s="124"/>
    </row>
    <row r="1282" spans="1:6">
      <c r="A1282" s="125" t="s">
        <v>3640</v>
      </c>
      <c r="B1282" s="125" t="s">
        <v>3606</v>
      </c>
      <c r="C1282" s="124" t="s">
        <v>3641</v>
      </c>
      <c r="D1282" s="124" t="s">
        <v>3642</v>
      </c>
      <c r="E1282" s="129" t="s">
        <v>1311</v>
      </c>
      <c r="F1282" s="124"/>
    </row>
    <row r="1283" spans="1:6">
      <c r="A1283" s="125" t="s">
        <v>3643</v>
      </c>
      <c r="B1283" s="125" t="s">
        <v>3606</v>
      </c>
      <c r="C1283" s="124" t="s">
        <v>3644</v>
      </c>
      <c r="D1283" s="124" t="s">
        <v>3645</v>
      </c>
      <c r="E1283" s="129" t="s">
        <v>3646</v>
      </c>
      <c r="F1283" s="124"/>
    </row>
    <row r="1284" spans="1:6">
      <c r="A1284" s="125" t="s">
        <v>3647</v>
      </c>
      <c r="B1284" s="125" t="s">
        <v>3606</v>
      </c>
      <c r="C1284" s="124" t="s">
        <v>3648</v>
      </c>
      <c r="D1284" s="124" t="s">
        <v>3649</v>
      </c>
      <c r="E1284" s="129" t="s">
        <v>1305</v>
      </c>
      <c r="F1284" s="124"/>
    </row>
    <row r="1285" spans="1:6">
      <c r="A1285" s="125" t="s">
        <v>3650</v>
      </c>
      <c r="B1285" s="125" t="s">
        <v>3606</v>
      </c>
      <c r="C1285" s="124" t="s">
        <v>4112</v>
      </c>
      <c r="D1285" s="133" t="s">
        <v>4113</v>
      </c>
      <c r="E1285" s="132" t="s">
        <v>4114</v>
      </c>
      <c r="F1285" s="130"/>
    </row>
    <row r="1286" spans="1:6">
      <c r="A1286" s="125" t="s">
        <v>3651</v>
      </c>
      <c r="B1286" s="125" t="s">
        <v>3606</v>
      </c>
      <c r="C1286" s="124" t="s">
        <v>3652</v>
      </c>
      <c r="D1286" s="124" t="s">
        <v>3653</v>
      </c>
      <c r="E1286" s="129" t="s">
        <v>1305</v>
      </c>
      <c r="F1286" s="124"/>
    </row>
    <row r="1287" spans="1:6">
      <c r="A1287" s="139" t="s">
        <v>3654</v>
      </c>
      <c r="B1287" s="125" t="s">
        <v>3655</v>
      </c>
      <c r="C1287" s="124" t="s">
        <v>3656</v>
      </c>
      <c r="D1287" s="129" t="s">
        <v>3657</v>
      </c>
      <c r="E1287" s="124" t="s">
        <v>490</v>
      </c>
    </row>
    <row r="1288" spans="1:6">
      <c r="A1288" s="139" t="s">
        <v>3658</v>
      </c>
      <c r="B1288" s="125" t="s">
        <v>3655</v>
      </c>
      <c r="C1288" s="124" t="s">
        <v>3659</v>
      </c>
      <c r="D1288" s="129" t="s">
        <v>3660</v>
      </c>
      <c r="E1288" s="124" t="s">
        <v>2220</v>
      </c>
    </row>
    <row r="1289" spans="1:6">
      <c r="A1289" s="139" t="s">
        <v>3661</v>
      </c>
      <c r="B1289" s="125" t="s">
        <v>3655</v>
      </c>
      <c r="C1289" s="124" t="s">
        <v>3662</v>
      </c>
      <c r="D1289" s="129" t="s">
        <v>3663</v>
      </c>
      <c r="E1289" s="124" t="s">
        <v>3664</v>
      </c>
    </row>
    <row r="1290" spans="1:6">
      <c r="A1290" s="139" t="s">
        <v>3665</v>
      </c>
      <c r="B1290" s="125" t="s">
        <v>3655</v>
      </c>
      <c r="C1290" s="124" t="s">
        <v>4852</v>
      </c>
      <c r="D1290" s="124" t="s">
        <v>4853</v>
      </c>
      <c r="E1290" s="124" t="s">
        <v>348</v>
      </c>
    </row>
    <row r="1291" spans="1:6">
      <c r="A1291" s="139" t="s">
        <v>3666</v>
      </c>
      <c r="B1291" s="125" t="s">
        <v>3655</v>
      </c>
      <c r="C1291" s="124" t="s">
        <v>3667</v>
      </c>
      <c r="D1291" s="129" t="s">
        <v>3668</v>
      </c>
      <c r="E1291" s="124" t="s">
        <v>3669</v>
      </c>
    </row>
    <row r="1292" spans="1:6">
      <c r="A1292" s="139" t="s">
        <v>3670</v>
      </c>
      <c r="B1292" s="125" t="s">
        <v>3655</v>
      </c>
      <c r="C1292" s="124" t="s">
        <v>2132</v>
      </c>
      <c r="D1292" s="129" t="s">
        <v>3671</v>
      </c>
      <c r="E1292" s="124" t="s">
        <v>3672</v>
      </c>
    </row>
    <row r="1293" spans="1:6">
      <c r="A1293" s="139" t="s">
        <v>3673</v>
      </c>
      <c r="B1293" s="125" t="s">
        <v>3655</v>
      </c>
      <c r="C1293" s="124" t="s">
        <v>3674</v>
      </c>
      <c r="D1293" s="129" t="s">
        <v>3675</v>
      </c>
      <c r="E1293" s="124" t="s">
        <v>490</v>
      </c>
    </row>
    <row r="1294" spans="1:6">
      <c r="A1294" s="139" t="s">
        <v>3676</v>
      </c>
      <c r="B1294" s="125" t="s">
        <v>3655</v>
      </c>
      <c r="C1294" s="124" t="s">
        <v>3677</v>
      </c>
      <c r="D1294" s="129" t="s">
        <v>3678</v>
      </c>
      <c r="E1294" s="124" t="s">
        <v>31</v>
      </c>
    </row>
    <row r="1295" spans="1:6">
      <c r="A1295" s="139" t="s">
        <v>3679</v>
      </c>
      <c r="B1295" s="125" t="s">
        <v>3655</v>
      </c>
      <c r="C1295" s="124" t="s">
        <v>3680</v>
      </c>
      <c r="D1295" s="129" t="s">
        <v>3681</v>
      </c>
      <c r="E1295" s="124" t="s">
        <v>3682</v>
      </c>
    </row>
    <row r="1296" spans="1:6">
      <c r="A1296" s="139" t="s">
        <v>3683</v>
      </c>
      <c r="B1296" s="125" t="s">
        <v>3655</v>
      </c>
      <c r="C1296" s="124" t="s">
        <v>4677</v>
      </c>
      <c r="D1296" s="129" t="s">
        <v>4678</v>
      </c>
      <c r="E1296" s="124" t="s">
        <v>4679</v>
      </c>
    </row>
    <row r="1297" spans="1:5">
      <c r="A1297" s="139" t="s">
        <v>3684</v>
      </c>
      <c r="B1297" s="125" t="s">
        <v>3655</v>
      </c>
      <c r="C1297" s="124" t="s">
        <v>70</v>
      </c>
      <c r="D1297" s="124" t="s">
        <v>70</v>
      </c>
      <c r="E1297" s="124" t="s">
        <v>70</v>
      </c>
    </row>
    <row r="1298" spans="1:5">
      <c r="A1298" s="139" t="s">
        <v>3685</v>
      </c>
      <c r="B1298" s="125" t="s">
        <v>3655</v>
      </c>
      <c r="C1298" s="124" t="s">
        <v>4854</v>
      </c>
      <c r="D1298" s="124" t="s">
        <v>4855</v>
      </c>
      <c r="E1298" s="124" t="s">
        <v>490</v>
      </c>
    </row>
    <row r="1299" spans="1:5">
      <c r="A1299" s="139" t="s">
        <v>3686</v>
      </c>
      <c r="B1299" s="125" t="s">
        <v>3655</v>
      </c>
      <c r="C1299" s="124" t="s">
        <v>3687</v>
      </c>
      <c r="D1299" s="129" t="s">
        <v>3688</v>
      </c>
      <c r="E1299" s="124" t="s">
        <v>3689</v>
      </c>
    </row>
    <row r="1300" spans="1:5">
      <c r="A1300" s="139" t="s">
        <v>3690</v>
      </c>
      <c r="B1300" s="125" t="s">
        <v>3655</v>
      </c>
      <c r="C1300" s="124" t="s">
        <v>3691</v>
      </c>
      <c r="D1300" s="129" t="s">
        <v>3692</v>
      </c>
      <c r="E1300" s="124" t="s">
        <v>3672</v>
      </c>
    </row>
    <row r="1301" spans="1:5">
      <c r="A1301" s="139" t="s">
        <v>3693</v>
      </c>
      <c r="B1301" s="125" t="s">
        <v>3655</v>
      </c>
      <c r="C1301" s="124" t="s">
        <v>3694</v>
      </c>
      <c r="D1301" s="129" t="s">
        <v>3695</v>
      </c>
      <c r="E1301" s="124" t="s">
        <v>3696</v>
      </c>
    </row>
    <row r="1302" spans="1:5">
      <c r="A1302" s="139" t="s">
        <v>3697</v>
      </c>
      <c r="B1302" s="125" t="s">
        <v>3655</v>
      </c>
      <c r="C1302" s="124" t="s">
        <v>3698</v>
      </c>
      <c r="D1302" s="129" t="s">
        <v>3699</v>
      </c>
      <c r="E1302" s="124" t="s">
        <v>3700</v>
      </c>
    </row>
    <row r="1303" spans="1:5">
      <c r="A1303" s="139" t="s">
        <v>3701</v>
      </c>
      <c r="B1303" s="125" t="s">
        <v>3655</v>
      </c>
      <c r="C1303" s="124" t="s">
        <v>3702</v>
      </c>
      <c r="D1303" s="129" t="s">
        <v>3703</v>
      </c>
      <c r="E1303" s="124" t="s">
        <v>3672</v>
      </c>
    </row>
    <row r="1304" spans="1:5">
      <c r="A1304" s="139" t="s">
        <v>3704</v>
      </c>
      <c r="B1304" s="125" t="s">
        <v>3655</v>
      </c>
      <c r="C1304" s="124" t="s">
        <v>3705</v>
      </c>
      <c r="D1304" s="129" t="s">
        <v>3706</v>
      </c>
      <c r="E1304" s="124" t="s">
        <v>3707</v>
      </c>
    </row>
    <row r="1305" spans="1:5">
      <c r="A1305" s="139" t="s">
        <v>3708</v>
      </c>
      <c r="B1305" s="125" t="s">
        <v>3655</v>
      </c>
      <c r="C1305" s="124" t="s">
        <v>3709</v>
      </c>
      <c r="D1305" s="129" t="s">
        <v>3710</v>
      </c>
      <c r="E1305" s="124" t="s">
        <v>3711</v>
      </c>
    </row>
    <row r="1306" spans="1:5">
      <c r="A1306" s="139" t="s">
        <v>3712</v>
      </c>
      <c r="B1306" s="125" t="s">
        <v>3655</v>
      </c>
      <c r="C1306" s="124" t="s">
        <v>3713</v>
      </c>
      <c r="D1306" s="129" t="s">
        <v>3714</v>
      </c>
      <c r="E1306" s="124" t="s">
        <v>1105</v>
      </c>
    </row>
    <row r="1307" spans="1:5">
      <c r="A1307" s="139" t="s">
        <v>3715</v>
      </c>
      <c r="B1307" s="125" t="s">
        <v>3655</v>
      </c>
      <c r="C1307" s="124" t="s">
        <v>3716</v>
      </c>
      <c r="D1307" s="129" t="s">
        <v>3717</v>
      </c>
      <c r="E1307" s="124" t="s">
        <v>3672</v>
      </c>
    </row>
    <row r="1308" spans="1:5">
      <c r="A1308" s="139" t="s">
        <v>3718</v>
      </c>
      <c r="B1308" s="125" t="s">
        <v>3655</v>
      </c>
      <c r="C1308" s="124" t="s">
        <v>3719</v>
      </c>
      <c r="D1308" s="129" t="s">
        <v>3720</v>
      </c>
      <c r="E1308" s="124" t="s">
        <v>3721</v>
      </c>
    </row>
    <row r="1309" spans="1:5">
      <c r="A1309" s="139" t="s">
        <v>3722</v>
      </c>
      <c r="B1309" s="125" t="s">
        <v>3655</v>
      </c>
      <c r="C1309" s="124" t="s">
        <v>3723</v>
      </c>
      <c r="D1309" s="129" t="s">
        <v>3724</v>
      </c>
      <c r="E1309" s="124" t="s">
        <v>3725</v>
      </c>
    </row>
    <row r="1310" spans="1:5">
      <c r="A1310" s="139" t="s">
        <v>3726</v>
      </c>
      <c r="B1310" s="125" t="s">
        <v>3655</v>
      </c>
      <c r="C1310" s="124" t="s">
        <v>3727</v>
      </c>
      <c r="D1310" s="129" t="s">
        <v>3728</v>
      </c>
      <c r="E1310" s="124" t="s">
        <v>3729</v>
      </c>
    </row>
    <row r="1311" spans="1:5">
      <c r="A1311" s="139" t="s">
        <v>3730</v>
      </c>
      <c r="B1311" s="125" t="s">
        <v>3655</v>
      </c>
      <c r="C1311" s="124" t="s">
        <v>3731</v>
      </c>
      <c r="D1311" s="129" t="s">
        <v>3732</v>
      </c>
      <c r="E1311" s="124" t="s">
        <v>3733</v>
      </c>
    </row>
    <row r="1312" spans="1:5">
      <c r="A1312" s="139" t="s">
        <v>3734</v>
      </c>
      <c r="B1312" s="125" t="s">
        <v>3655</v>
      </c>
      <c r="C1312" s="124" t="s">
        <v>3735</v>
      </c>
      <c r="D1312" s="129" t="s">
        <v>3736</v>
      </c>
      <c r="E1312" s="124" t="s">
        <v>1520</v>
      </c>
    </row>
    <row r="1313" spans="1:5">
      <c r="A1313" s="139" t="s">
        <v>3737</v>
      </c>
      <c r="B1313" s="125" t="s">
        <v>3655</v>
      </c>
      <c r="C1313" s="124" t="s">
        <v>3738</v>
      </c>
      <c r="D1313" s="129" t="s">
        <v>3739</v>
      </c>
      <c r="E1313" s="124" t="s">
        <v>3672</v>
      </c>
    </row>
    <row r="1314" spans="1:5">
      <c r="A1314" s="139" t="s">
        <v>3740</v>
      </c>
      <c r="B1314" s="125" t="s">
        <v>3655</v>
      </c>
      <c r="C1314" s="124" t="s">
        <v>3741</v>
      </c>
      <c r="D1314" s="129" t="s">
        <v>3742</v>
      </c>
      <c r="E1314" s="124" t="s">
        <v>1305</v>
      </c>
    </row>
    <row r="1315" spans="1:5">
      <c r="A1315" s="139" t="s">
        <v>3743</v>
      </c>
      <c r="B1315" s="125" t="s">
        <v>3655</v>
      </c>
      <c r="C1315" s="124" t="s">
        <v>3744</v>
      </c>
      <c r="D1315" s="129" t="s">
        <v>3745</v>
      </c>
      <c r="E1315" s="124" t="s">
        <v>1105</v>
      </c>
    </row>
    <row r="1316" spans="1:5">
      <c r="A1316" s="139" t="s">
        <v>3746</v>
      </c>
      <c r="B1316" s="125" t="s">
        <v>3655</v>
      </c>
      <c r="C1316" s="124" t="s">
        <v>3747</v>
      </c>
      <c r="D1316" s="129" t="s">
        <v>3748</v>
      </c>
      <c r="E1316" s="124" t="s">
        <v>1105</v>
      </c>
    </row>
    <row r="1317" spans="1:5">
      <c r="A1317" s="139" t="s">
        <v>3749</v>
      </c>
      <c r="B1317" s="125" t="s">
        <v>3655</v>
      </c>
      <c r="C1317" s="124" t="s">
        <v>3750</v>
      </c>
      <c r="D1317" s="129" t="s">
        <v>3751</v>
      </c>
      <c r="E1317" s="124" t="s">
        <v>262</v>
      </c>
    </row>
    <row r="1318" spans="1:5">
      <c r="A1318" s="139" t="s">
        <v>3752</v>
      </c>
      <c r="B1318" s="125" t="s">
        <v>3655</v>
      </c>
      <c r="C1318" s="124" t="s">
        <v>3753</v>
      </c>
      <c r="D1318" s="129" t="s">
        <v>3754</v>
      </c>
      <c r="E1318" s="124" t="s">
        <v>3755</v>
      </c>
    </row>
    <row r="1319" spans="1:5">
      <c r="A1319" s="139" t="s">
        <v>3756</v>
      </c>
      <c r="B1319" s="125" t="s">
        <v>3655</v>
      </c>
      <c r="C1319" s="124" t="s">
        <v>3757</v>
      </c>
      <c r="D1319" s="129" t="s">
        <v>3758</v>
      </c>
      <c r="E1319" s="124" t="s">
        <v>3759</v>
      </c>
    </row>
    <row r="1320" spans="1:5">
      <c r="A1320" s="139" t="s">
        <v>3760</v>
      </c>
      <c r="B1320" s="125" t="s">
        <v>3655</v>
      </c>
      <c r="C1320" s="124" t="s">
        <v>3761</v>
      </c>
      <c r="D1320" s="129" t="s">
        <v>3762</v>
      </c>
      <c r="E1320" s="124" t="s">
        <v>3763</v>
      </c>
    </row>
    <row r="1321" spans="1:5">
      <c r="A1321" s="139" t="s">
        <v>3764</v>
      </c>
      <c r="B1321" s="125" t="s">
        <v>3655</v>
      </c>
      <c r="C1321" s="124" t="s">
        <v>3765</v>
      </c>
      <c r="D1321" s="129" t="s">
        <v>3766</v>
      </c>
      <c r="E1321" s="124" t="s">
        <v>348</v>
      </c>
    </row>
    <row r="1322" spans="1:5">
      <c r="A1322" s="139" t="s">
        <v>3767</v>
      </c>
      <c r="B1322" s="125" t="s">
        <v>3655</v>
      </c>
      <c r="C1322" s="124" t="s">
        <v>3768</v>
      </c>
      <c r="D1322" s="129" t="s">
        <v>3769</v>
      </c>
      <c r="E1322" s="124" t="s">
        <v>2220</v>
      </c>
    </row>
    <row r="1323" spans="1:5">
      <c r="A1323" s="139" t="s">
        <v>3770</v>
      </c>
      <c r="B1323" s="125" t="s">
        <v>3655</v>
      </c>
      <c r="C1323" s="124" t="s">
        <v>3771</v>
      </c>
      <c r="D1323" s="129" t="s">
        <v>3772</v>
      </c>
      <c r="E1323" s="124" t="s">
        <v>3773</v>
      </c>
    </row>
    <row r="1324" spans="1:5">
      <c r="A1324" s="139" t="s">
        <v>3774</v>
      </c>
      <c r="B1324" s="125" t="s">
        <v>3655</v>
      </c>
      <c r="C1324" s="124" t="s">
        <v>3775</v>
      </c>
      <c r="D1324" s="129" t="s">
        <v>3776</v>
      </c>
      <c r="E1324" s="124" t="s">
        <v>3725</v>
      </c>
    </row>
    <row r="1325" spans="1:5">
      <c r="A1325" s="139" t="s">
        <v>3777</v>
      </c>
      <c r="B1325" s="125" t="s">
        <v>3655</v>
      </c>
      <c r="C1325" s="124" t="s">
        <v>3778</v>
      </c>
      <c r="D1325" s="129" t="s">
        <v>3779</v>
      </c>
      <c r="E1325" s="124" t="s">
        <v>1105</v>
      </c>
    </row>
    <row r="1326" spans="1:5">
      <c r="A1326" s="139" t="s">
        <v>3780</v>
      </c>
      <c r="B1326" s="125" t="s">
        <v>3655</v>
      </c>
      <c r="C1326" s="124" t="s">
        <v>3781</v>
      </c>
      <c r="D1326" s="129" t="s">
        <v>3782</v>
      </c>
      <c r="E1326" s="124" t="s">
        <v>3672</v>
      </c>
    </row>
    <row r="1327" spans="1:5">
      <c r="A1327" s="139" t="s">
        <v>3783</v>
      </c>
      <c r="B1327" s="125" t="s">
        <v>3655</v>
      </c>
      <c r="C1327" s="124" t="s">
        <v>3784</v>
      </c>
      <c r="D1327" s="129" t="s">
        <v>3785</v>
      </c>
      <c r="E1327" s="124" t="s">
        <v>2220</v>
      </c>
    </row>
    <row r="1328" spans="1:5">
      <c r="A1328" s="139" t="s">
        <v>3786</v>
      </c>
      <c r="B1328" s="125" t="s">
        <v>3655</v>
      </c>
      <c r="C1328" s="124" t="s">
        <v>3787</v>
      </c>
      <c r="D1328" s="129" t="s">
        <v>3788</v>
      </c>
      <c r="E1328" s="124" t="s">
        <v>3725</v>
      </c>
    </row>
    <row r="1329" spans="1:5">
      <c r="A1329" s="139" t="s">
        <v>3789</v>
      </c>
      <c r="B1329" s="125" t="s">
        <v>3655</v>
      </c>
      <c r="C1329" s="124" t="s">
        <v>3790</v>
      </c>
      <c r="D1329" s="129" t="s">
        <v>3791</v>
      </c>
      <c r="E1329" s="124" t="s">
        <v>3792</v>
      </c>
    </row>
    <row r="1330" spans="1:5">
      <c r="A1330" s="139" t="s">
        <v>3793</v>
      </c>
      <c r="B1330" s="125" t="s">
        <v>3655</v>
      </c>
      <c r="C1330" s="124" t="s">
        <v>3794</v>
      </c>
      <c r="D1330" s="129" t="s">
        <v>3795</v>
      </c>
      <c r="E1330" s="124" t="s">
        <v>3707</v>
      </c>
    </row>
    <row r="1331" spans="1:5">
      <c r="A1331" s="139" t="s">
        <v>3796</v>
      </c>
      <c r="B1331" s="125" t="s">
        <v>3655</v>
      </c>
      <c r="C1331" s="124" t="s">
        <v>3797</v>
      </c>
      <c r="D1331" s="129" t="s">
        <v>3798</v>
      </c>
      <c r="E1331" s="124" t="s">
        <v>3799</v>
      </c>
    </row>
    <row r="1332" spans="1:5">
      <c r="A1332" s="139" t="s">
        <v>3800</v>
      </c>
      <c r="B1332" s="125" t="s">
        <v>3655</v>
      </c>
      <c r="C1332" s="124" t="s">
        <v>4680</v>
      </c>
      <c r="D1332" s="129" t="s">
        <v>4681</v>
      </c>
      <c r="E1332" s="124" t="s">
        <v>4682</v>
      </c>
    </row>
    <row r="1333" spans="1:5">
      <c r="A1333" s="139" t="s">
        <v>3801</v>
      </c>
      <c r="B1333" s="125" t="s">
        <v>3655</v>
      </c>
      <c r="C1333" s="124" t="s">
        <v>3802</v>
      </c>
      <c r="D1333" s="129" t="s">
        <v>3803</v>
      </c>
      <c r="E1333" s="124" t="s">
        <v>3804</v>
      </c>
    </row>
    <row r="1334" spans="1:5">
      <c r="A1334" s="139" t="s">
        <v>3805</v>
      </c>
      <c r="B1334" s="125" t="s">
        <v>3655</v>
      </c>
      <c r="C1334" s="124" t="s">
        <v>3806</v>
      </c>
      <c r="D1334" s="129" t="s">
        <v>3807</v>
      </c>
      <c r="E1334" s="124" t="s">
        <v>3808</v>
      </c>
    </row>
    <row r="1335" spans="1:5">
      <c r="A1335" s="139" t="s">
        <v>3809</v>
      </c>
      <c r="B1335" s="125" t="s">
        <v>3655</v>
      </c>
      <c r="C1335" s="124" t="s">
        <v>3810</v>
      </c>
      <c r="D1335" s="129" t="s">
        <v>3811</v>
      </c>
      <c r="E1335" s="124" t="s">
        <v>1105</v>
      </c>
    </row>
    <row r="1336" spans="1:5">
      <c r="A1336" s="139" t="s">
        <v>3812</v>
      </c>
      <c r="B1336" s="125" t="s">
        <v>3655</v>
      </c>
      <c r="C1336" s="124" t="s">
        <v>4683</v>
      </c>
      <c r="D1336" s="129" t="s">
        <v>4684</v>
      </c>
      <c r="E1336" s="124" t="s">
        <v>1105</v>
      </c>
    </row>
    <row r="1337" spans="1:5">
      <c r="A1337" s="139" t="s">
        <v>3813</v>
      </c>
      <c r="B1337" s="125" t="s">
        <v>3655</v>
      </c>
      <c r="C1337" s="124" t="s">
        <v>4685</v>
      </c>
      <c r="D1337" s="129" t="s">
        <v>4686</v>
      </c>
      <c r="E1337" s="124" t="s">
        <v>169</v>
      </c>
    </row>
    <row r="1338" spans="1:5">
      <c r="A1338" s="139" t="s">
        <v>3814</v>
      </c>
      <c r="B1338" s="125" t="s">
        <v>3655</v>
      </c>
      <c r="C1338" s="124" t="s">
        <v>3815</v>
      </c>
      <c r="D1338" s="129" t="s">
        <v>3816</v>
      </c>
      <c r="E1338" s="124" t="s">
        <v>490</v>
      </c>
    </row>
    <row r="1339" spans="1:5">
      <c r="A1339" s="107" t="s">
        <v>3817</v>
      </c>
      <c r="B1339" s="28" t="s">
        <v>3818</v>
      </c>
      <c r="C1339" s="47" t="s">
        <v>3819</v>
      </c>
      <c r="D1339" s="48" t="s">
        <v>3820</v>
      </c>
      <c r="E1339" s="101" t="s">
        <v>3821</v>
      </c>
    </row>
    <row r="1340" spans="1:5">
      <c r="A1340" s="107" t="s">
        <v>3822</v>
      </c>
      <c r="B1340" s="28" t="s">
        <v>3818</v>
      </c>
      <c r="C1340" s="26" t="s">
        <v>3823</v>
      </c>
      <c r="D1340" s="32" t="s">
        <v>3824</v>
      </c>
      <c r="E1340" s="52" t="s">
        <v>59</v>
      </c>
    </row>
    <row r="1341" spans="1:5">
      <c r="A1341" s="107" t="s">
        <v>3825</v>
      </c>
      <c r="B1341" s="28" t="s">
        <v>3818</v>
      </c>
      <c r="C1341" s="35" t="s">
        <v>2569</v>
      </c>
      <c r="D1341" s="89" t="s">
        <v>3826</v>
      </c>
      <c r="E1341" s="102" t="s">
        <v>3827</v>
      </c>
    </row>
    <row r="1342" spans="1:5">
      <c r="A1342" s="107" t="s">
        <v>3828</v>
      </c>
      <c r="B1342" s="28" t="s">
        <v>3818</v>
      </c>
      <c r="C1342" s="38" t="s">
        <v>3829</v>
      </c>
      <c r="D1342" s="32" t="s">
        <v>3830</v>
      </c>
      <c r="E1342" s="52" t="s">
        <v>3831</v>
      </c>
    </row>
    <row r="1343" spans="1:5">
      <c r="A1343" s="107" t="s">
        <v>3832</v>
      </c>
      <c r="B1343" s="28" t="s">
        <v>3818</v>
      </c>
      <c r="C1343" s="38" t="s">
        <v>3833</v>
      </c>
      <c r="D1343" s="32" t="s">
        <v>3834</v>
      </c>
      <c r="E1343" s="103" t="s">
        <v>3835</v>
      </c>
    </row>
    <row r="1344" spans="1:5">
      <c r="A1344" s="107" t="s">
        <v>3836</v>
      </c>
      <c r="B1344" s="28" t="s">
        <v>3818</v>
      </c>
      <c r="C1344" s="26" t="s">
        <v>3837</v>
      </c>
      <c r="D1344" s="32" t="s">
        <v>3838</v>
      </c>
      <c r="E1344" s="101" t="s">
        <v>3839</v>
      </c>
    </row>
  </sheetData>
  <autoFilter ref="A1:F1344" xr:uid="{04E2FC60-3CA1-4766-9F44-39C31359EE91}"/>
  <sortState xmlns:xlrd2="http://schemas.microsoft.com/office/spreadsheetml/2017/richdata2" ref="A2:E1344">
    <sortCondition ref="B2"/>
  </sortState>
  <conditionalFormatting sqref="A790:A792 A794:A825">
    <cfRule type="duplicateValues" dxfId="44" priority="48"/>
  </conditionalFormatting>
  <conditionalFormatting sqref="A790:A792 A794:A825">
    <cfRule type="duplicateValues" dxfId="43" priority="46"/>
    <cfRule type="duplicateValues" dxfId="42" priority="47"/>
  </conditionalFormatting>
  <conditionalFormatting sqref="A790:A792 A794:A825">
    <cfRule type="duplicateValues" dxfId="41" priority="45"/>
  </conditionalFormatting>
  <conditionalFormatting sqref="A790:A792 A794:A825">
    <cfRule type="duplicateValues" dxfId="40" priority="43"/>
    <cfRule type="duplicateValues" dxfId="39" priority="44"/>
  </conditionalFormatting>
  <conditionalFormatting sqref="A793">
    <cfRule type="duplicateValues" dxfId="38" priority="42"/>
  </conditionalFormatting>
  <conditionalFormatting sqref="A793">
    <cfRule type="duplicateValues" dxfId="37" priority="40"/>
    <cfRule type="duplicateValues" dxfId="36" priority="41"/>
  </conditionalFormatting>
  <conditionalFormatting sqref="A793">
    <cfRule type="duplicateValues" dxfId="35" priority="39"/>
  </conditionalFormatting>
  <conditionalFormatting sqref="A793">
    <cfRule type="duplicateValues" dxfId="34" priority="37"/>
    <cfRule type="duplicateValues" dxfId="33" priority="38"/>
  </conditionalFormatting>
  <conditionalFormatting sqref="A232:A261">
    <cfRule type="duplicateValues" dxfId="32" priority="36"/>
  </conditionalFormatting>
  <conditionalFormatting sqref="A232:A261">
    <cfRule type="duplicateValues" dxfId="31" priority="34"/>
    <cfRule type="duplicateValues" dxfId="30" priority="35"/>
  </conditionalFormatting>
  <conditionalFormatting sqref="A232:A261">
    <cfRule type="duplicateValues" dxfId="29" priority="33"/>
  </conditionalFormatting>
  <conditionalFormatting sqref="A232:A261">
    <cfRule type="duplicateValues" dxfId="28" priority="31"/>
    <cfRule type="duplicateValues" dxfId="27" priority="32"/>
  </conditionalFormatting>
  <conditionalFormatting sqref="A186:A196">
    <cfRule type="duplicateValues" dxfId="26" priority="27"/>
  </conditionalFormatting>
  <conditionalFormatting sqref="A186:A196">
    <cfRule type="duplicateValues" dxfId="25" priority="25"/>
    <cfRule type="duplicateValues" dxfId="24" priority="26"/>
  </conditionalFormatting>
  <conditionalFormatting sqref="A186:A196">
    <cfRule type="duplicateValues" dxfId="23" priority="24"/>
  </conditionalFormatting>
  <conditionalFormatting sqref="A186:A196">
    <cfRule type="duplicateValues" dxfId="22" priority="22"/>
    <cfRule type="duplicateValues" dxfId="21" priority="23"/>
  </conditionalFormatting>
  <conditionalFormatting sqref="A721:A762">
    <cfRule type="duplicateValues" dxfId="20" priority="21"/>
  </conditionalFormatting>
  <conditionalFormatting sqref="A721:A762">
    <cfRule type="duplicateValues" dxfId="19" priority="19"/>
    <cfRule type="duplicateValues" dxfId="18" priority="20"/>
  </conditionalFormatting>
  <conditionalFormatting sqref="A721:A762">
    <cfRule type="duplicateValues" dxfId="17" priority="18"/>
  </conditionalFormatting>
  <conditionalFormatting sqref="A721:A762">
    <cfRule type="duplicateValues" dxfId="16" priority="16"/>
    <cfRule type="duplicateValues" dxfId="15" priority="17"/>
  </conditionalFormatting>
  <conditionalFormatting sqref="A1176:A1192">
    <cfRule type="duplicateValues" dxfId="14" priority="15"/>
  </conditionalFormatting>
  <conditionalFormatting sqref="A1176:A1192">
    <cfRule type="duplicateValues" dxfId="13" priority="13"/>
    <cfRule type="duplicateValues" dxfId="12" priority="14"/>
  </conditionalFormatting>
  <conditionalFormatting sqref="A1176:A1192">
    <cfRule type="duplicateValues" dxfId="11" priority="12"/>
  </conditionalFormatting>
  <conditionalFormatting sqref="A1176:A1192">
    <cfRule type="duplicateValues" dxfId="10" priority="10"/>
    <cfRule type="duplicateValues" dxfId="9" priority="11"/>
  </conditionalFormatting>
  <conditionalFormatting sqref="A650:A679">
    <cfRule type="duplicateValues" dxfId="8" priority="9"/>
  </conditionalFormatting>
  <conditionalFormatting sqref="A650:A679">
    <cfRule type="duplicateValues" dxfId="7" priority="7"/>
    <cfRule type="duplicateValues" dxfId="6" priority="8"/>
  </conditionalFormatting>
  <conditionalFormatting sqref="A650:A679">
    <cfRule type="duplicateValues" dxfId="5" priority="6"/>
  </conditionalFormatting>
  <conditionalFormatting sqref="A650:A679">
    <cfRule type="duplicateValues" dxfId="4" priority="4"/>
    <cfRule type="duplicateValues" dxfId="3" priority="5"/>
  </conditionalFormatting>
  <conditionalFormatting sqref="A1150:A1175">
    <cfRule type="duplicateValues" dxfId="2" priority="1"/>
  </conditionalFormatting>
  <conditionalFormatting sqref="A1150:A1175">
    <cfRule type="duplicateValues" dxfId="1" priority="2"/>
    <cfRule type="duplicateValues" dxfId="0" priority="3"/>
  </conditionalFormatting>
  <hyperlinks>
    <hyperlink ref="D1119" r:id="rId1" display="FTP82" xr:uid="{12505742-1856-4EA7-BE71-A3C0E7BF115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PCNLeads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Harcourt</dc:creator>
  <cp:lastModifiedBy>Liam Harcourt</cp:lastModifiedBy>
  <dcterms:created xsi:type="dcterms:W3CDTF">2020-11-16T14:09:49Z</dcterms:created>
  <dcterms:modified xsi:type="dcterms:W3CDTF">2021-01-11T11:50:28Z</dcterms:modified>
</cp:coreProperties>
</file>