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82" documentId="8_{6E065616-1353-46A2-B28D-9309DF02DA24}" xr6:coauthVersionLast="47" xr6:coauthVersionMax="47" xr10:uidLastSave="{A30144D6-0628-4864-880F-9AC9EDBF4256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<sst xmlns="http://schemas.openxmlformats.org/spreadsheetml/2006/main" count="125" uniqueCount="19">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</sst>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/>
      <c r="C14" s="6"/>
      <c r="D14" s="6"/>
      <c r="E14" s="7"/>
      <c r="F14" s="7"/>
      <c r="G14" s="7"/>
      <c r="H14" s="7"/>
      <c r="I14" s="6"/>
      <c r="J14" s="6"/>
      <c r="K14" s="7"/>
    </row>
    <row r="15" spans="1:11" x14ac:dyDescent="0.2">
      <c r="A15" s="14">
        <v>45597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1" x14ac:dyDescent="0.2">
      <c r="A16" s="14">
        <v>45627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45658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45689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3800733</v>
      </c>
      <c r="C21" s="16">
        <f t="shared" si="0"/>
        <v>6173609</v>
      </c>
      <c r="D21" s="16">
        <f t="shared" si="0"/>
        <v>6248314</v>
      </c>
      <c r="E21" s="17">
        <f t="shared" si="0"/>
        <v>397235614.74000001</v>
      </c>
      <c r="F21" s="17">
        <f t="shared" si="0"/>
        <v>27040.690000000002</v>
      </c>
      <c r="G21" s="17">
        <f t="shared" si="0"/>
        <v>57343363.890000001</v>
      </c>
      <c r="H21" s="17">
        <f t="shared" si="0"/>
        <v>90921204.019999996</v>
      </c>
      <c r="I21" s="16">
        <f t="shared" si="0"/>
        <v>129957</v>
      </c>
      <c r="J21" s="16">
        <f t="shared" si="0"/>
        <v>127501</v>
      </c>
      <c r="K21" s="17">
        <f t="shared" si="0"/>
        <v>1280934.55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John Kirkup </cp:lastModifiedBy>
  <cp:lastPrinted>2018-06-21T11:35:09Z</cp:lastPrinted>
  <dcterms:created xsi:type="dcterms:W3CDTF">2009-02-19T10:26:57Z</dcterms:created>
  <dcterms:modified xsi:type="dcterms:W3CDTF">2024-11-28T10:12:43Z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