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38" documentId="8_{82B96CD7-4392-41D1-8EE4-F8FB9AFFAE2F}" xr6:coauthVersionLast="47" xr6:coauthVersionMax="47" xr10:uidLastSave="{15C691DD-B64D-48AB-9324-18011ABAF92F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<sst xmlns="http://schemas.openxmlformats.org/spreadsheetml/2006/main" count="155" uniqueCount="22">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</sst>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>
        <v>37960</v>
      </c>
      <c r="C16" s="11">
        <v>66346</v>
      </c>
      <c r="D16" s="11">
        <v>67486</v>
      </c>
      <c r="E16" s="12">
        <v>519208.12</v>
      </c>
      <c r="F16" s="12">
        <v>32376.6</v>
      </c>
      <c r="G16" s="12">
        <v>20</v>
      </c>
      <c r="H16" s="12">
        <v>1789.4</v>
      </c>
      <c r="I16" s="12">
        <v>102526.2</v>
      </c>
      <c r="J16" s="12">
        <v>836.82</v>
      </c>
      <c r="K16" s="11">
        <v>4307</v>
      </c>
      <c r="L16" s="11">
        <v>4300</v>
      </c>
      <c r="M16" s="12">
        <v>42639.3</v>
      </c>
    </row>
    <row r="17" spans="1:13" x14ac:dyDescent="0.2">
      <c r="A17" s="13">
        <v>45627</v>
      </c>
      <c r="B17" s="11">
        <v>39610</v>
      </c>
      <c r="C17" s="11">
        <v>69974</v>
      </c>
      <c r="D17" s="11">
        <v>70854</v>
      </c>
      <c r="E17" s="12">
        <v>521653.51</v>
      </c>
      <c r="F17" s="12">
        <v>32889.58</v>
      </c>
      <c r="G17" s="12">
        <v>20</v>
      </c>
      <c r="H17" s="12">
        <v>1985.1</v>
      </c>
      <c r="I17" s="12">
        <v>106219.76</v>
      </c>
      <c r="J17" s="12">
        <v>878.59</v>
      </c>
      <c r="K17" s="11">
        <v>4445</v>
      </c>
      <c r="L17" s="11">
        <v>4434</v>
      </c>
      <c r="M17" s="12">
        <v>44005.5</v>
      </c>
    </row>
    <row r="18" spans="1:13" x14ac:dyDescent="0.2">
      <c r="A18" s="13">
        <v>45658</v>
      </c>
      <c r="B18" s="11">
        <v>39842</v>
      </c>
      <c r="C18" s="11">
        <v>69861</v>
      </c>
      <c r="D18" s="11">
        <v>71176</v>
      </c>
      <c r="E18" s="12">
        <v>517691.36</v>
      </c>
      <c r="F18" s="12">
        <v>32236.55</v>
      </c>
      <c r="G18" s="12">
        <v>0</v>
      </c>
      <c r="H18" s="12">
        <v>2044.4</v>
      </c>
      <c r="I18" s="12">
        <v>109151.19</v>
      </c>
      <c r="J18" s="12">
        <v>882.6</v>
      </c>
      <c r="K18" s="11">
        <v>4756</v>
      </c>
      <c r="L18" s="11">
        <v>4746</v>
      </c>
      <c r="M18" s="12">
        <v>47084.4</v>
      </c>
    </row>
    <row r="19" spans="1:13" x14ac:dyDescent="0.2">
      <c r="A19" s="13">
        <v>45689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381468</v>
      </c>
      <c r="C22" s="17">
        <f t="shared" si="0"/>
        <v>671935</v>
      </c>
      <c r="D22" s="17">
        <f t="shared" si="0"/>
        <v>682533</v>
      </c>
      <c r="E22" s="18">
        <f t="shared" si="0"/>
        <v>5207803.6000000006</v>
      </c>
      <c r="F22" s="18">
        <f t="shared" si="0"/>
        <v>319720.90000000002</v>
      </c>
      <c r="G22" s="18">
        <f t="shared" si="0"/>
        <v>172</v>
      </c>
      <c r="H22" s="18">
        <f t="shared" si="0"/>
        <v>19521</v>
      </c>
      <c r="I22" s="18">
        <f t="shared" si="0"/>
        <v>1034034.31</v>
      </c>
      <c r="J22" s="18">
        <f t="shared" si="0"/>
        <v>8463.4</v>
      </c>
      <c r="K22" s="17">
        <f t="shared" si="0"/>
        <v>43847</v>
      </c>
      <c r="L22" s="17">
        <f t="shared" si="0"/>
        <v>43715</v>
      </c>
      <c r="M22" s="18">
        <f t="shared" si="0"/>
        <v>432947.3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2025-03-18T15:27:32Z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